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xmlns:mc="http://schemas.openxmlformats.org/markup-compatibility/2006">
    <mc:Choice Requires="x15">
      <x15ac:absPath xmlns:x15ac="http://schemas.microsoft.com/office/spreadsheetml/2010/11/ac" url="X:\10_施設建設（PFI）\00　アドバイザリー\28　★公告公表　契約書・説明書・選定基準\★4.8ホームページ掲載用データ（完成データ）\★PDF化済（広報課送付用）\"/>
    </mc:Choice>
  </mc:AlternateContent>
  <xr:revisionPtr revIDLastSave="0" documentId="13_ncr:1_{C32FD71C-86A4-4B67-81ED-07744C3246D9}" xr6:coauthVersionLast="36" xr6:coauthVersionMax="47" xr10:uidLastSave="{00000000-0000-0000-0000-000000000000}"/>
  <bookViews>
    <workbookView xWindow="-105" yWindow="-105" windowWidth="38625" windowHeight="21105" activeTab="1" xr2:uid="{D3157941-BBDC-42D4-BA65-7011D96B6900}"/>
  </bookViews>
  <sheets>
    <sheet name="5－８－１" sheetId="100" r:id="rId1"/>
    <sheet name="5－８ー２" sheetId="130" r:id="rId2"/>
    <sheet name="9－1ー１" sheetId="109" r:id="rId3"/>
    <sheet name="9－1ー２" sheetId="119" r:id="rId4"/>
    <sheet name="9－2" sheetId="120" r:id="rId5"/>
    <sheet name="9－3－１ " sheetId="115" r:id="rId6"/>
    <sheet name="9－3－2" sheetId="121" r:id="rId7"/>
    <sheet name="9－4ー１" sheetId="116" r:id="rId8"/>
    <sheet name="9－4ー2" sheetId="122" r:id="rId9"/>
    <sheet name="9－4ー3" sheetId="123" r:id="rId10"/>
    <sheet name="9－4ー4" sheetId="124" r:id="rId11"/>
    <sheet name="9－5ー１" sheetId="125" r:id="rId12"/>
    <sheet name="9－5ー２" sheetId="129" r:id="rId13"/>
    <sheet name="9－6ー1" sheetId="111" r:id="rId14"/>
    <sheet name="9－6ー2" sheetId="128" r:id="rId15"/>
    <sheet name="9－7" sheetId="114" r:id="rId16"/>
    <sheet name="9－8" sheetId="107" r:id="rId17"/>
    <sheet name="9－9" sheetId="83" r:id="rId18"/>
  </sheets>
  <definedNames>
    <definedName name="_xlnm.Print_Area" localSheetId="0">'5－８－１'!$A$1:$HP$37</definedName>
    <definedName name="_xlnm.Print_Area" localSheetId="1">'5－８ー２'!$A$1:$HP$37</definedName>
    <definedName name="_xlnm.Print_Area" localSheetId="2">'9－1ー１'!$A$1:$T$95</definedName>
    <definedName name="_xlnm.Print_Area" localSheetId="3">'9－1ー２'!$A$1:$T$83</definedName>
    <definedName name="_xlnm.Print_Area" localSheetId="4">'9－2'!$A$1:$I$22</definedName>
    <definedName name="_xlnm.Print_Area" localSheetId="5">'9－3－１ '!$A$1:$Y$45</definedName>
    <definedName name="_xlnm.Print_Area" localSheetId="6">'9－3－2'!$A$1:$X$47</definedName>
    <definedName name="_xlnm.Print_Area" localSheetId="7">'9－4ー１'!$A$1:$N$39</definedName>
    <definedName name="_xlnm.Print_Area" localSheetId="8">'9－4ー2'!$A$1:$N$39</definedName>
    <definedName name="_xlnm.Print_Area" localSheetId="9">'9－4ー3'!$A$1:$N$42</definedName>
    <definedName name="_xlnm.Print_Area" localSheetId="10">'9－4ー4'!$A$1:$N$44</definedName>
    <definedName name="_xlnm.Print_Area" localSheetId="11">'9－5ー１'!$A$1:$Q$38</definedName>
    <definedName name="_xlnm.Print_Area" localSheetId="12">'9－5ー２'!$A$1:$Q$38</definedName>
    <definedName name="_xlnm.Print_Area" localSheetId="13">'9－6ー1'!$A$1:$AM$55</definedName>
    <definedName name="_xlnm.Print_Area" localSheetId="14">'9－6ー2'!$A$1:$AM$55</definedName>
    <definedName name="_xlnm.Print_Area" localSheetId="15">'9－7'!$A$1:$N$36</definedName>
    <definedName name="_xlnm.Print_Area" localSheetId="16">'9－8'!$A$1:$M$38</definedName>
    <definedName name="_xlnm.Print_Area" localSheetId="17">'9－9'!$A$1:$AA$77</definedName>
    <definedName name="_xlnm.Print_Titles" localSheetId="5">'9－3－１ '!$B:$E</definedName>
    <definedName name="_xlnm.Print_Titles" localSheetId="11">'9－5ー１'!$6:$7</definedName>
    <definedName name="_xlnm.Print_Titles" localSheetId="12">'9－5ー２'!$6:$7</definedName>
    <definedName name="_xlnm.Print_Titles" localSheetId="17">'9－9'!$B:$E</definedName>
    <definedName name="音響" localSheetId="5">#REF!</definedName>
    <definedName name="音響" localSheetId="7">#REF!</definedName>
    <definedName name="音響" localSheetId="8">#REF!</definedName>
    <definedName name="音響" localSheetId="9">#REF!</definedName>
    <definedName name="音響" localSheetId="10">#REF!</definedName>
    <definedName name="音響">#REF!</definedName>
    <definedName name="照明" localSheetId="5">#REF!</definedName>
    <definedName name="照明" localSheetId="7">#REF!</definedName>
    <definedName name="照明" localSheetId="8">#REF!</definedName>
    <definedName name="照明" localSheetId="9">#REF!</definedName>
    <definedName name="照明" localSheetId="10">#REF!</definedName>
    <definedName name="照明">#REF!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1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関口　和正</author>
  </authors>
  <commentList>
    <comment ref="B2" authorId="0" shapeId="0" xr:uid="{AF5B6248-F1EE-4A81-A309-29A748C2F543}">
      <text>
        <r>
          <rPr>
            <b/>
            <sz val="9"/>
            <color indexed="81"/>
            <rFont val="MS P ゴシック"/>
            <family val="3"/>
            <charset val="128"/>
          </rPr>
          <t>関口　和正:</t>
        </r>
        <r>
          <rPr>
            <sz val="9"/>
            <color indexed="81"/>
            <rFont val="MS P ゴシック"/>
            <family val="3"/>
            <charset val="128"/>
          </rPr>
          <t xml:space="preserve">
旭中、解体対象を明確に書く。</t>
        </r>
      </text>
    </comment>
  </commentList>
</comments>
</file>

<file path=xl/sharedStrings.xml><?xml version="1.0" encoding="utf-8"?>
<sst xmlns="http://schemas.openxmlformats.org/spreadsheetml/2006/main" count="930" uniqueCount="372">
  <si>
    <t>営業CF</t>
    <rPh sb="0" eb="2">
      <t>エイギョウ</t>
    </rPh>
    <phoneticPr fontId="2"/>
  </si>
  <si>
    <t>法人税等支払い</t>
    <rPh sb="0" eb="3">
      <t>ホウジンゼイ</t>
    </rPh>
    <rPh sb="3" eb="4">
      <t>トウ</t>
    </rPh>
    <rPh sb="4" eb="6">
      <t>シハラ</t>
    </rPh>
    <phoneticPr fontId="2"/>
  </si>
  <si>
    <t>投資CF</t>
    <rPh sb="0" eb="2">
      <t>トウシ</t>
    </rPh>
    <phoneticPr fontId="2"/>
  </si>
  <si>
    <t>当期CF</t>
    <rPh sb="0" eb="2">
      <t>トウキ</t>
    </rPh>
    <phoneticPr fontId="2"/>
  </si>
  <si>
    <t>累積CF</t>
    <rPh sb="0" eb="2">
      <t>ルイセキ</t>
    </rPh>
    <phoneticPr fontId="2"/>
  </si>
  <si>
    <t>（単位：千円）</t>
    <rPh sb="4" eb="6">
      <t>センエン</t>
    </rPh>
    <phoneticPr fontId="2"/>
  </si>
  <si>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</si>
  <si>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</si>
  <si>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</si>
  <si>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</si>
  <si>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</si>
  <si>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</si>
  <si>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</si>
  <si>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キャッシュフロー計算書</t>
    <rPh sb="8" eb="11">
      <t>ケイサンショ</t>
    </rPh>
    <phoneticPr fontId="2"/>
  </si>
  <si>
    <t>財務CF</t>
  </si>
  <si>
    <t>収益</t>
    <rPh sb="0" eb="2">
      <t>シュウエキ</t>
    </rPh>
    <phoneticPr fontId="2"/>
  </si>
  <si>
    <t>特別利益</t>
    <rPh sb="0" eb="2">
      <t>トクベツ</t>
    </rPh>
    <rPh sb="2" eb="4">
      <t>リエキ</t>
    </rPh>
    <phoneticPr fontId="2"/>
  </si>
  <si>
    <t>特別損失</t>
    <rPh sb="0" eb="2">
      <t>トクベツ</t>
    </rPh>
    <rPh sb="2" eb="4">
      <t>ソンシツ</t>
    </rPh>
    <phoneticPr fontId="2"/>
  </si>
  <si>
    <t>金額</t>
    <rPh sb="0" eb="2">
      <t>キンガク</t>
    </rPh>
    <phoneticPr fontId="2"/>
  </si>
  <si>
    <t>（単位：円）</t>
    <rPh sb="1" eb="3">
      <t>タンイ</t>
    </rPh>
    <rPh sb="4" eb="5">
      <t>エン</t>
    </rPh>
    <phoneticPr fontId="2"/>
  </si>
  <si>
    <t>１．資金調達計画</t>
    <rPh sb="2" eb="4">
      <t>シキン</t>
    </rPh>
    <rPh sb="4" eb="6">
      <t>チョウタツ</t>
    </rPh>
    <rPh sb="6" eb="8">
      <t>ケイカク</t>
    </rPh>
    <phoneticPr fontId="2"/>
  </si>
  <si>
    <t>（単位：千円）</t>
    <rPh sb="1" eb="3">
      <t>タンイ</t>
    </rPh>
    <rPh sb="5" eb="6">
      <t>エン</t>
    </rPh>
    <phoneticPr fontId="2"/>
  </si>
  <si>
    <t>調　達　先</t>
    <rPh sb="0" eb="1">
      <t>チョウ</t>
    </rPh>
    <rPh sb="2" eb="3">
      <t>タチ</t>
    </rPh>
    <rPh sb="4" eb="5">
      <t>サキ</t>
    </rPh>
    <phoneticPr fontId="2"/>
  </si>
  <si>
    <t>条　件</t>
    <rPh sb="0" eb="1">
      <t>ジョウ</t>
    </rPh>
    <rPh sb="2" eb="3">
      <t>ケン</t>
    </rPh>
    <phoneticPr fontId="2"/>
  </si>
  <si>
    <t>その他</t>
    <rPh sb="2" eb="3">
      <t>タ</t>
    </rPh>
    <phoneticPr fontId="2"/>
  </si>
  <si>
    <t>合　計</t>
    <rPh sb="0" eb="1">
      <t>ゴウ</t>
    </rPh>
    <rPh sb="2" eb="3">
      <t>ケイ</t>
    </rPh>
    <phoneticPr fontId="2"/>
  </si>
  <si>
    <t>配当</t>
    <rPh sb="0" eb="2">
      <t>ハイトウ</t>
    </rPh>
    <phoneticPr fontId="2"/>
  </si>
  <si>
    <t>預り消費税</t>
    <rPh sb="0" eb="1">
      <t>アズカ</t>
    </rPh>
    <rPh sb="2" eb="5">
      <t>ショウヒゼイ</t>
    </rPh>
    <phoneticPr fontId="2"/>
  </si>
  <si>
    <t>仮払消費税</t>
    <rPh sb="0" eb="2">
      <t>カリバラ</t>
    </rPh>
    <rPh sb="2" eb="5">
      <t>ショウヒゼイ</t>
    </rPh>
    <phoneticPr fontId="2"/>
  </si>
  <si>
    <t>消費税の納付・還付</t>
    <rPh sb="0" eb="2">
      <t>ショウヒ</t>
    </rPh>
    <rPh sb="2" eb="3">
      <t>ゼイ</t>
    </rPh>
    <rPh sb="4" eb="6">
      <t>ノウフ</t>
    </rPh>
    <rPh sb="7" eb="9">
      <t>カンプ</t>
    </rPh>
    <phoneticPr fontId="2"/>
  </si>
  <si>
    <t>課税対象</t>
    <rPh sb="0" eb="2">
      <t>カゼイ</t>
    </rPh>
    <rPh sb="2" eb="4">
      <t>タイショウ</t>
    </rPh>
    <phoneticPr fontId="2"/>
  </si>
  <si>
    <t>事業年度</t>
    <rPh sb="0" eb="2">
      <t>ジギョウ</t>
    </rPh>
    <rPh sb="2" eb="4">
      <t>ネンド</t>
    </rPh>
    <phoneticPr fontId="2"/>
  </si>
  <si>
    <t>事業期間計</t>
    <rPh sb="0" eb="2">
      <t>ジギョウ</t>
    </rPh>
    <rPh sb="2" eb="4">
      <t>キカン</t>
    </rPh>
    <rPh sb="4" eb="5">
      <t>ケイ</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</si>
  <si>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</si>
  <si>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</si>
  <si>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</si>
  <si>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</si>
  <si>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単年度</t>
    <rPh sb="0" eb="3">
      <t>タンネンド</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</si>
  <si>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</si>
  <si>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</si>
  <si>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</si>
  <si>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</si>
  <si>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税引前当期純損益</t>
    <rPh sb="0" eb="2">
      <t>ゼイビキ</t>
    </rPh>
    <rPh sb="2" eb="3">
      <t>マエ</t>
    </rPh>
    <rPh sb="3" eb="5">
      <t>トウキ</t>
    </rPh>
    <rPh sb="5" eb="6">
      <t>ジュン</t>
    </rPh>
    <rPh sb="6" eb="8">
      <t>ソンエキ</t>
    </rPh>
    <phoneticPr fontId="2"/>
  </si>
  <si>
    <t>(単位：円）</t>
    <rPh sb="1" eb="3">
      <t>タンイ</t>
    </rPh>
    <rPh sb="4" eb="5">
      <t>エン</t>
    </rPh>
    <phoneticPr fontId="2"/>
  </si>
  <si>
    <t>業務等への対価</t>
    <rPh sb="0" eb="2">
      <t>ギョウム</t>
    </rPh>
    <rPh sb="2" eb="3">
      <t>トウ</t>
    </rPh>
    <rPh sb="5" eb="7">
      <t>タイカ</t>
    </rPh>
    <phoneticPr fontId="2"/>
  </si>
  <si>
    <t>設計・建設に係る投資</t>
    <rPh sb="0" eb="2">
      <t>セッケイ</t>
    </rPh>
    <rPh sb="3" eb="5">
      <t>ケンセツ</t>
    </rPh>
    <rPh sb="6" eb="7">
      <t>カカ</t>
    </rPh>
    <rPh sb="8" eb="10">
      <t>トウシ</t>
    </rPh>
    <phoneticPr fontId="2"/>
  </si>
  <si>
    <t>出資金</t>
    <rPh sb="0" eb="3">
      <t>シュッシキン</t>
    </rPh>
    <phoneticPr fontId="2"/>
  </si>
  <si>
    <t>項 目</t>
    <rPh sb="0" eb="1">
      <t>コウ</t>
    </rPh>
    <rPh sb="2" eb="3">
      <t>メ</t>
    </rPh>
    <phoneticPr fontId="2"/>
  </si>
  <si>
    <t>内容・算定根拠</t>
    <rPh sb="0" eb="2">
      <t>ナイヨウ</t>
    </rPh>
    <rPh sb="3" eb="5">
      <t>サンテイ</t>
    </rPh>
    <rPh sb="5" eb="7">
      <t>コンキョ</t>
    </rPh>
    <phoneticPr fontId="2"/>
  </si>
  <si>
    <t>・・・</t>
    <phoneticPr fontId="2"/>
  </si>
  <si>
    <t>経常利益</t>
    <rPh sb="0" eb="2">
      <t>ケイジョウ</t>
    </rPh>
    <rPh sb="2" eb="4">
      <t>リエキ</t>
    </rPh>
    <phoneticPr fontId="2"/>
  </si>
  <si>
    <t>財務指標</t>
    <rPh sb="0" eb="2">
      <t>ザイム</t>
    </rPh>
    <rPh sb="2" eb="4">
      <t>シヒョウ</t>
    </rPh>
    <phoneticPr fontId="2"/>
  </si>
  <si>
    <t>-</t>
    <phoneticPr fontId="2"/>
  </si>
  <si>
    <t>番号</t>
    <rPh sb="0" eb="2">
      <t>バンゴウ</t>
    </rPh>
    <phoneticPr fontId="2"/>
  </si>
  <si>
    <t>[31]</t>
    <phoneticPr fontId="2"/>
  </si>
  <si>
    <t>[32]</t>
    <phoneticPr fontId="2"/>
  </si>
  <si>
    <t>[最終年度]</t>
    <rPh sb="1" eb="3">
      <t>サイシュウ</t>
    </rPh>
    <rPh sb="3" eb="5">
      <t>ネンド</t>
    </rPh>
    <phoneticPr fontId="2"/>
  </si>
  <si>
    <t>ＰＩＲＲ</t>
    <phoneticPr fontId="2"/>
  </si>
  <si>
    <t>ＤＳＣＲ</t>
    <phoneticPr fontId="2"/>
  </si>
  <si>
    <t>[29]</t>
    <phoneticPr fontId="2"/>
  </si>
  <si>
    <t>[30]</t>
    <phoneticPr fontId="2"/>
  </si>
  <si>
    <t>１．建築概要</t>
    <rPh sb="2" eb="4">
      <t>ケンチク</t>
    </rPh>
    <rPh sb="4" eb="6">
      <t>ガイヨウ</t>
    </rPh>
    <phoneticPr fontId="2"/>
  </si>
  <si>
    <t>敷地面積（㎡）</t>
    <rPh sb="0" eb="2">
      <t>シキチ</t>
    </rPh>
    <rPh sb="2" eb="4">
      <t>メンセキ</t>
    </rPh>
    <phoneticPr fontId="2"/>
  </si>
  <si>
    <t>最高高さ（m）</t>
    <rPh sb="0" eb="2">
      <t>サイコウ</t>
    </rPh>
    <rPh sb="2" eb="3">
      <t>タカ</t>
    </rPh>
    <phoneticPr fontId="2"/>
  </si>
  <si>
    <t>階数（階）</t>
    <rPh sb="0" eb="1">
      <t>カイ</t>
    </rPh>
    <rPh sb="1" eb="2">
      <t>スウ</t>
    </rPh>
    <rPh sb="3" eb="4">
      <t>カイ</t>
    </rPh>
    <phoneticPr fontId="2"/>
  </si>
  <si>
    <t>建築面積（㎡）</t>
    <rPh sb="0" eb="2">
      <t>ケンチク</t>
    </rPh>
    <rPh sb="2" eb="4">
      <t>メンセキ</t>
    </rPh>
    <phoneticPr fontId="2"/>
  </si>
  <si>
    <t>構造</t>
    <rPh sb="0" eb="2">
      <t>コウゾウ</t>
    </rPh>
    <phoneticPr fontId="2"/>
  </si>
  <si>
    <t>建ぺい率（％）</t>
    <rPh sb="0" eb="1">
      <t>ケン</t>
    </rPh>
    <rPh sb="3" eb="4">
      <t>リツ</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</si>
  <si>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</si>
  <si>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</si>
  <si>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延床面積（㎡）　(ａ)＋(b)</t>
    <rPh sb="0" eb="1">
      <t>ノ</t>
    </rPh>
    <rPh sb="1" eb="2">
      <t>ユカ</t>
    </rPh>
    <rPh sb="2" eb="4">
      <t>メンセキ</t>
    </rPh>
    <phoneticPr fontId="2"/>
  </si>
  <si>
    <t>階</t>
    <rPh sb="0" eb="1">
      <t>カイ</t>
    </rPh>
    <phoneticPr fontId="2"/>
  </si>
  <si>
    <t>施設名</t>
    <rPh sb="0" eb="2">
      <t>シセツ</t>
    </rPh>
    <rPh sb="2" eb="3">
      <t>メイ</t>
    </rPh>
    <phoneticPr fontId="2"/>
  </si>
  <si>
    <t>面積（㎡）</t>
    <rPh sb="0" eb="2">
      <t>メンセキ</t>
    </rPh>
    <phoneticPr fontId="2"/>
  </si>
  <si>
    <t>室名</t>
    <rPh sb="0" eb="1">
      <t>シツ</t>
    </rPh>
    <rPh sb="1" eb="2">
      <t>メイ</t>
    </rPh>
    <phoneticPr fontId="2"/>
  </si>
  <si>
    <t>建設費　（千円）</t>
    <rPh sb="0" eb="2">
      <t>ケンセツ</t>
    </rPh>
    <rPh sb="2" eb="3">
      <t>ヒ</t>
    </rPh>
    <rPh sb="5" eb="7">
      <t>センエン</t>
    </rPh>
    <phoneticPr fontId="2"/>
  </si>
  <si>
    <t>建設単価（千円）／㎡</t>
    <rPh sb="0" eb="2">
      <t>ケンセツ</t>
    </rPh>
    <rPh sb="2" eb="4">
      <t>タンカ</t>
    </rPh>
    <rPh sb="5" eb="7">
      <t>センエン</t>
    </rPh>
    <phoneticPr fontId="2"/>
  </si>
  <si>
    <t>諸室名称</t>
    <rPh sb="0" eb="1">
      <t>ショ</t>
    </rPh>
    <rPh sb="1" eb="2">
      <t>シツ</t>
    </rPh>
    <rPh sb="2" eb="4">
      <t>メイショウ</t>
    </rPh>
    <phoneticPr fontId="2"/>
  </si>
  <si>
    <t>形態</t>
    <rPh sb="0" eb="2">
      <t>ケイタイ</t>
    </rPh>
    <phoneticPr fontId="2"/>
  </si>
  <si>
    <t>整備費（千円）</t>
    <rPh sb="0" eb="2">
      <t>セイビ</t>
    </rPh>
    <rPh sb="2" eb="3">
      <t>ヒ</t>
    </rPh>
    <rPh sb="4" eb="6">
      <t>センエン</t>
    </rPh>
    <phoneticPr fontId="2"/>
  </si>
  <si>
    <t>整備単価（千円／㎡）</t>
    <rPh sb="0" eb="2">
      <t>セイビ</t>
    </rPh>
    <rPh sb="2" eb="4">
      <t>タンカ</t>
    </rPh>
    <rPh sb="5" eb="7">
      <t>センエン</t>
    </rPh>
    <phoneticPr fontId="2"/>
  </si>
  <si>
    <t>1.長期修繕更新計画の作成</t>
    <rPh sb="2" eb="4">
      <t>チョウキ</t>
    </rPh>
    <rPh sb="4" eb="6">
      <t>シュウゼン</t>
    </rPh>
    <rPh sb="6" eb="8">
      <t>コウシン</t>
    </rPh>
    <rPh sb="8" eb="10">
      <t>ケイカク</t>
    </rPh>
    <rPh sb="11" eb="13">
      <t>サクセイ</t>
    </rPh>
    <phoneticPr fontId="2"/>
  </si>
  <si>
    <t>2.建築物の修繕</t>
    <rPh sb="2" eb="5">
      <t>ケンチクブツ</t>
    </rPh>
    <rPh sb="6" eb="8">
      <t>シュウゼン</t>
    </rPh>
    <phoneticPr fontId="2"/>
  </si>
  <si>
    <t>(1)電気設備</t>
    <rPh sb="3" eb="5">
      <t>デンキ</t>
    </rPh>
    <rPh sb="5" eb="7">
      <t>セツビ</t>
    </rPh>
    <phoneticPr fontId="2"/>
  </si>
  <si>
    <t>(2)空調設備</t>
    <rPh sb="3" eb="5">
      <t>クウチョウ</t>
    </rPh>
    <rPh sb="5" eb="7">
      <t>セツビ</t>
    </rPh>
    <phoneticPr fontId="2"/>
  </si>
  <si>
    <t>(3)給排水衛生設備</t>
    <rPh sb="6" eb="8">
      <t>エイセイ</t>
    </rPh>
    <phoneticPr fontId="2"/>
  </si>
  <si>
    <t>(4)昇降機設備</t>
    <rPh sb="3" eb="6">
      <t>ショウコウキ</t>
    </rPh>
    <rPh sb="6" eb="8">
      <t>セツビ</t>
    </rPh>
    <phoneticPr fontId="2"/>
  </si>
  <si>
    <t>(5）</t>
    <phoneticPr fontId="2"/>
  </si>
  <si>
    <t>■修繕・更新業務</t>
    <phoneticPr fontId="2"/>
  </si>
  <si>
    <t>（単位：円）</t>
    <rPh sb="4" eb="5">
      <t>エン</t>
    </rPh>
    <phoneticPr fontId="2"/>
  </si>
  <si>
    <t>サービス対価Ｂ　計[税抜]</t>
    <rPh sb="4" eb="6">
      <t>タイカ</t>
    </rPh>
    <rPh sb="8" eb="9">
      <t>ケイ</t>
    </rPh>
    <phoneticPr fontId="2"/>
  </si>
  <si>
    <t>専有部</t>
    <rPh sb="0" eb="2">
      <t>センユウ</t>
    </rPh>
    <rPh sb="2" eb="3">
      <t>ブ</t>
    </rPh>
    <phoneticPr fontId="2"/>
  </si>
  <si>
    <t>共用部</t>
    <rPh sb="0" eb="2">
      <t>キョウヨウ</t>
    </rPh>
    <rPh sb="2" eb="3">
      <t>ブ</t>
    </rPh>
    <phoneticPr fontId="2"/>
  </si>
  <si>
    <t>２．施設概算面積</t>
    <rPh sb="2" eb="4">
      <t>シセツ</t>
    </rPh>
    <rPh sb="4" eb="6">
      <t>ガイサン</t>
    </rPh>
    <rPh sb="6" eb="8">
      <t>メンセキ</t>
    </rPh>
    <phoneticPr fontId="2"/>
  </si>
  <si>
    <t>共用部面積（㎡）  (b)</t>
    <rPh sb="0" eb="2">
      <t>キョウヨウ</t>
    </rPh>
    <rPh sb="2" eb="3">
      <t>ブ</t>
    </rPh>
    <rPh sb="3" eb="5">
      <t>メンセキ</t>
    </rPh>
    <phoneticPr fontId="2"/>
  </si>
  <si>
    <t>専有部面積（㎡）  (a)</t>
    <rPh sb="0" eb="2">
      <t>センユウ</t>
    </rPh>
    <rPh sb="2" eb="3">
      <t>ブ</t>
    </rPh>
    <rPh sb="3" eb="5">
      <t>メンセキ</t>
    </rPh>
    <phoneticPr fontId="2"/>
  </si>
  <si>
    <t>3.建築物の更新</t>
    <rPh sb="2" eb="5">
      <t>ケンチクブツ</t>
    </rPh>
    <rPh sb="6" eb="8">
      <t>コウシン</t>
    </rPh>
    <phoneticPr fontId="2"/>
  </si>
  <si>
    <t>4.建築設備の修繕</t>
    <rPh sb="2" eb="4">
      <t>ケンチク</t>
    </rPh>
    <rPh sb="4" eb="6">
      <t>セツビ</t>
    </rPh>
    <rPh sb="7" eb="9">
      <t>シュウゼン</t>
    </rPh>
    <phoneticPr fontId="2"/>
  </si>
  <si>
    <t>5.建築設備の更新</t>
    <rPh sb="2" eb="4">
      <t>ケンチク</t>
    </rPh>
    <rPh sb="4" eb="6">
      <t>セツビ</t>
    </rPh>
    <rPh sb="7" eb="9">
      <t>コウシン</t>
    </rPh>
    <phoneticPr fontId="2"/>
  </si>
  <si>
    <t>※2　各業務区分毎に線表で表示してください。</t>
    <rPh sb="3" eb="6">
      <t>カクギョウム</t>
    </rPh>
    <rPh sb="6" eb="8">
      <t>クブン</t>
    </rPh>
    <rPh sb="8" eb="9">
      <t>ゴト</t>
    </rPh>
    <rPh sb="10" eb="11">
      <t>セン</t>
    </rPh>
    <rPh sb="11" eb="12">
      <t>ヒョウ</t>
    </rPh>
    <rPh sb="13" eb="15">
      <t>ヒョウジ</t>
    </rPh>
    <phoneticPr fontId="2"/>
  </si>
  <si>
    <t>※4　提案する工程に合わせて適宜項目の追加・削除をして使用してください。</t>
    <rPh sb="3" eb="5">
      <t>テイアン</t>
    </rPh>
    <rPh sb="7" eb="9">
      <t>コウテイ</t>
    </rPh>
    <rPh sb="10" eb="11">
      <t>ア</t>
    </rPh>
    <rPh sb="14" eb="16">
      <t>テキギ</t>
    </rPh>
    <rPh sb="16" eb="18">
      <t>コウモク</t>
    </rPh>
    <rPh sb="19" eb="21">
      <t>ツイカ</t>
    </rPh>
    <rPh sb="22" eb="24">
      <t>サクジョ</t>
    </rPh>
    <rPh sb="27" eb="29">
      <t>シヨウ</t>
    </rPh>
    <phoneticPr fontId="2"/>
  </si>
  <si>
    <t>※3 Ａ３版横２枚以内で作成してください。</t>
    <rPh sb="5" eb="6">
      <t>バン</t>
    </rPh>
    <rPh sb="6" eb="7">
      <t>ヨコ</t>
    </rPh>
    <rPh sb="8" eb="9">
      <t>マイ</t>
    </rPh>
    <rPh sb="9" eb="11">
      <t>イナイ</t>
    </rPh>
    <rPh sb="12" eb="14">
      <t>サクセイ</t>
    </rPh>
    <phoneticPr fontId="2"/>
  </si>
  <si>
    <t>台数</t>
    <rPh sb="0" eb="2">
      <t>ダイスウ</t>
    </rPh>
    <phoneticPr fontId="2"/>
  </si>
  <si>
    <t>合計【 ① ＋ ② ＋ ③  】（税込）</t>
    <rPh sb="0" eb="2">
      <t>ゴウケイ</t>
    </rPh>
    <rPh sb="17" eb="19">
      <t>ゼイコミ</t>
    </rPh>
    <phoneticPr fontId="2"/>
  </si>
  <si>
    <t>②維持管理業務費（サービス対価Ｂ)</t>
    <rPh sb="1" eb="3">
      <t>イジ</t>
    </rPh>
    <rPh sb="3" eb="5">
      <t>カンリ</t>
    </rPh>
    <rPh sb="5" eb="7">
      <t>ギョウム</t>
    </rPh>
    <rPh sb="7" eb="8">
      <t>ヒ</t>
    </rPh>
    <rPh sb="13" eb="15">
      <t>タイカ</t>
    </rPh>
    <phoneticPr fontId="2"/>
  </si>
  <si>
    <t>※1　Ａ３版横長で作成すること。</t>
    <rPh sb="5" eb="6">
      <t>バン</t>
    </rPh>
    <rPh sb="7" eb="8">
      <t>チョウ</t>
    </rPh>
    <rPh sb="9" eb="11">
      <t>サクセイ</t>
    </rPh>
    <phoneticPr fontId="2"/>
  </si>
  <si>
    <t xml:space="preserve"> ②維持管理業務費</t>
    <rPh sb="2" eb="4">
      <t>イジ</t>
    </rPh>
    <rPh sb="4" eb="6">
      <t>カンリ</t>
    </rPh>
    <rPh sb="6" eb="8">
      <t>ギョウム</t>
    </rPh>
    <rPh sb="8" eb="9">
      <t>ヒ</t>
    </rPh>
    <phoneticPr fontId="2"/>
  </si>
  <si>
    <t>基本設計</t>
    <phoneticPr fontId="2"/>
  </si>
  <si>
    <t>実施設計</t>
    <phoneticPr fontId="2"/>
  </si>
  <si>
    <t>※資金調達に必要な融資等に係る金利の利率</t>
    <rPh sb="1" eb="3">
      <t>シキン</t>
    </rPh>
    <rPh sb="3" eb="5">
      <t>チョウタツ</t>
    </rPh>
    <rPh sb="6" eb="8">
      <t>ヒツヨウ</t>
    </rPh>
    <rPh sb="9" eb="11">
      <t>ユウシ</t>
    </rPh>
    <rPh sb="11" eb="12">
      <t>トウ</t>
    </rPh>
    <rPh sb="13" eb="14">
      <t>カカ</t>
    </rPh>
    <rPh sb="15" eb="17">
      <t>キンリ</t>
    </rPh>
    <rPh sb="18" eb="20">
      <t>リリツ</t>
    </rPh>
    <phoneticPr fontId="2"/>
  </si>
  <si>
    <t>基準金利</t>
    <rPh sb="0" eb="2">
      <t>キジュン</t>
    </rPh>
    <rPh sb="2" eb="4">
      <t>キンリ</t>
    </rPh>
    <phoneticPr fontId="2"/>
  </si>
  <si>
    <t>駐輪場</t>
    <rPh sb="0" eb="3">
      <t>チュウリンジョウ</t>
    </rPh>
    <phoneticPr fontId="2"/>
  </si>
  <si>
    <t>※4　一円未満の端数は切り捨てること。</t>
    <rPh sb="3" eb="5">
      <t>イチエン</t>
    </rPh>
    <rPh sb="5" eb="7">
      <t>ミマン</t>
    </rPh>
    <rPh sb="8" eb="10">
      <t>ハスウ</t>
    </rPh>
    <rPh sb="11" eb="12">
      <t>キ</t>
    </rPh>
    <rPh sb="13" eb="14">
      <t>ス</t>
    </rPh>
    <phoneticPr fontId="2"/>
  </si>
  <si>
    <t>※2　物価変動を除いた金額を記入すること。</t>
    <rPh sb="3" eb="5">
      <t>ブッカ</t>
    </rPh>
    <rPh sb="5" eb="7">
      <t>ヘンドウ</t>
    </rPh>
    <rPh sb="8" eb="9">
      <t>ノゾ</t>
    </rPh>
    <rPh sb="11" eb="13">
      <t>キンガク</t>
    </rPh>
    <rPh sb="14" eb="16">
      <t>キニュウ</t>
    </rPh>
    <phoneticPr fontId="2"/>
  </si>
  <si>
    <t>※4　一円未満は切り捨てること。</t>
    <rPh sb="3" eb="5">
      <t>イチエン</t>
    </rPh>
    <rPh sb="5" eb="7">
      <t>ミマン</t>
    </rPh>
    <rPh sb="8" eb="9">
      <t>キ</t>
    </rPh>
    <rPh sb="10" eb="11">
      <t>ス</t>
    </rPh>
    <phoneticPr fontId="2"/>
  </si>
  <si>
    <t>※2　消費税及び地方消費税を除いた金額で記入すること。</t>
    <rPh sb="3" eb="6">
      <t>ショウヒゼイ</t>
    </rPh>
    <rPh sb="6" eb="7">
      <t>オヨ</t>
    </rPh>
    <rPh sb="8" eb="10">
      <t>チホウ</t>
    </rPh>
    <rPh sb="10" eb="13">
      <t>ショウヒゼイ</t>
    </rPh>
    <rPh sb="14" eb="15">
      <t>ノゾ</t>
    </rPh>
    <rPh sb="17" eb="19">
      <t>キンガク</t>
    </rPh>
    <rPh sb="20" eb="22">
      <t>キニュウ</t>
    </rPh>
    <phoneticPr fontId="2"/>
  </si>
  <si>
    <t>※2　Ａ３版横長で作成すること。</t>
    <rPh sb="5" eb="6">
      <t>バン</t>
    </rPh>
    <rPh sb="7" eb="8">
      <t>チョウ</t>
    </rPh>
    <rPh sb="9" eb="11">
      <t>サクセイ</t>
    </rPh>
    <phoneticPr fontId="2"/>
  </si>
  <si>
    <t>※3　消費税及び地方消費税を除いた金額を記入すること。</t>
    <rPh sb="3" eb="6">
      <t>ショウヒゼイ</t>
    </rPh>
    <rPh sb="6" eb="7">
      <t>オヨ</t>
    </rPh>
    <rPh sb="8" eb="10">
      <t>チホウ</t>
    </rPh>
    <rPh sb="10" eb="13">
      <t>ショウヒゼイ</t>
    </rPh>
    <rPh sb="14" eb="15">
      <t>ノゾ</t>
    </rPh>
    <rPh sb="17" eb="19">
      <t>キンガク</t>
    </rPh>
    <rPh sb="20" eb="22">
      <t>キニュウ</t>
    </rPh>
    <phoneticPr fontId="2"/>
  </si>
  <si>
    <t>※4　物価変動を除いた金額を記入すること。</t>
    <rPh sb="3" eb="5">
      <t>ブッカ</t>
    </rPh>
    <rPh sb="5" eb="7">
      <t>ヘンドウ</t>
    </rPh>
    <rPh sb="8" eb="9">
      <t>ノゾ</t>
    </rPh>
    <rPh sb="11" eb="13">
      <t>キンガク</t>
    </rPh>
    <rPh sb="14" eb="16">
      <t>キニュウ</t>
    </rPh>
    <phoneticPr fontId="2"/>
  </si>
  <si>
    <t>※7　必要に応じて項目を追加・削除すること。</t>
    <phoneticPr fontId="2"/>
  </si>
  <si>
    <t>施設整備費</t>
    <rPh sb="0" eb="2">
      <t>シセツ</t>
    </rPh>
    <rPh sb="2" eb="5">
      <t>セイビヒ</t>
    </rPh>
    <phoneticPr fontId="2"/>
  </si>
  <si>
    <t>スプレッド</t>
    <phoneticPr fontId="2"/>
  </si>
  <si>
    <t>資金調達計画書</t>
    <rPh sb="0" eb="2">
      <t>シキン</t>
    </rPh>
    <rPh sb="2" eb="4">
      <t>チョウタツ</t>
    </rPh>
    <rPh sb="4" eb="6">
      <t>ケイカク</t>
    </rPh>
    <rPh sb="6" eb="7">
      <t>ショ</t>
    </rPh>
    <phoneticPr fontId="2"/>
  </si>
  <si>
    <t>（出資企業名及び出資割合　等）</t>
    <rPh sb="1" eb="3">
      <t>シュッシ</t>
    </rPh>
    <rPh sb="3" eb="5">
      <t>キギョウ</t>
    </rPh>
    <rPh sb="5" eb="6">
      <t>メイ</t>
    </rPh>
    <rPh sb="6" eb="7">
      <t>オヨ</t>
    </rPh>
    <rPh sb="8" eb="10">
      <t>シュッシ</t>
    </rPh>
    <rPh sb="10" eb="12">
      <t>ワリアイ</t>
    </rPh>
    <rPh sb="13" eb="14">
      <t>トウ</t>
    </rPh>
    <phoneticPr fontId="2"/>
  </si>
  <si>
    <t>外部借入</t>
    <rPh sb="0" eb="2">
      <t>ガイブ</t>
    </rPh>
    <rPh sb="2" eb="4">
      <t>カリイレ</t>
    </rPh>
    <phoneticPr fontId="2"/>
  </si>
  <si>
    <t>（検討している金融機関，借入条件　等）</t>
    <rPh sb="1" eb="3">
      <t>ケントウ</t>
    </rPh>
    <rPh sb="7" eb="9">
      <t>キンユウ</t>
    </rPh>
    <rPh sb="9" eb="11">
      <t>キカン</t>
    </rPh>
    <rPh sb="12" eb="14">
      <t>シャクニュウ</t>
    </rPh>
    <rPh sb="14" eb="16">
      <t>ジョウケン</t>
    </rPh>
    <rPh sb="17" eb="18">
      <t>トウ</t>
    </rPh>
    <phoneticPr fontId="2"/>
  </si>
  <si>
    <r>
      <t>※3</t>
    </r>
    <r>
      <rPr>
        <sz val="10"/>
        <rFont val="ＭＳ Ｐ明朝"/>
        <family val="1"/>
        <charset val="128"/>
      </rPr>
      <t>　調達先別に，返済期日ごとの元金返済及び支払い利息を示す返済計画を作成すること。</t>
    </r>
    <rPh sb="3" eb="6">
      <t>チョウタツサキ</t>
    </rPh>
    <rPh sb="6" eb="7">
      <t>ベツ</t>
    </rPh>
    <rPh sb="9" eb="11">
      <t>ヘンサイ</t>
    </rPh>
    <rPh sb="11" eb="13">
      <t>キジツ</t>
    </rPh>
    <rPh sb="16" eb="18">
      <t>ガンキン</t>
    </rPh>
    <rPh sb="18" eb="20">
      <t>ヘンサイ</t>
    </rPh>
    <rPh sb="20" eb="21">
      <t>オヨ</t>
    </rPh>
    <rPh sb="22" eb="24">
      <t>シハラ</t>
    </rPh>
    <rPh sb="25" eb="27">
      <t>リソク</t>
    </rPh>
    <rPh sb="28" eb="29">
      <t>シメ</t>
    </rPh>
    <rPh sb="30" eb="32">
      <t>ヘンサイ</t>
    </rPh>
    <rPh sb="32" eb="34">
      <t>ケイカク</t>
    </rPh>
    <phoneticPr fontId="2"/>
  </si>
  <si>
    <t>長期収支計画書</t>
    <rPh sb="0" eb="2">
      <t>チョウキ</t>
    </rPh>
    <rPh sb="2" eb="4">
      <t>シュウシ</t>
    </rPh>
    <rPh sb="4" eb="6">
      <t>ケイカク</t>
    </rPh>
    <rPh sb="6" eb="7">
      <t>ショ</t>
    </rPh>
    <phoneticPr fontId="2"/>
  </si>
  <si>
    <t>サービス対価Ｂ</t>
    <rPh sb="4" eb="6">
      <t>タイカ</t>
    </rPh>
    <phoneticPr fontId="2"/>
  </si>
  <si>
    <t>・・・</t>
  </si>
  <si>
    <t>[33]</t>
    <phoneticPr fontId="2"/>
  </si>
  <si>
    <t>[34]</t>
    <phoneticPr fontId="2"/>
  </si>
  <si>
    <t>※1　Ａ３版横長で作成すること。</t>
    <rPh sb="5" eb="6">
      <t>バン</t>
    </rPh>
    <rPh sb="6" eb="7">
      <t>ヨコ</t>
    </rPh>
    <rPh sb="7" eb="8">
      <t>チョウ</t>
    </rPh>
    <rPh sb="9" eb="11">
      <t>サクセイ</t>
    </rPh>
    <phoneticPr fontId="2"/>
  </si>
  <si>
    <t>※2　消費税及び地方消費税を除いた金額を記入すること。</t>
    <rPh sb="6" eb="7">
      <t>オヨ</t>
    </rPh>
    <rPh sb="8" eb="10">
      <t>チホウ</t>
    </rPh>
    <rPh sb="10" eb="13">
      <t>ショウヒゼイ</t>
    </rPh>
    <rPh sb="17" eb="19">
      <t>キンガク</t>
    </rPh>
    <phoneticPr fontId="2"/>
  </si>
  <si>
    <t>※3　物価変動を除いた金額を記入すること。</t>
    <rPh sb="3" eb="5">
      <t>ブッカ</t>
    </rPh>
    <rPh sb="5" eb="7">
      <t>ヘンドウ</t>
    </rPh>
    <rPh sb="11" eb="13">
      <t>キンガク</t>
    </rPh>
    <phoneticPr fontId="2"/>
  </si>
  <si>
    <t>※6　「各金額」は，各様式と一致させること。</t>
    <rPh sb="4" eb="5">
      <t>カク</t>
    </rPh>
    <rPh sb="11" eb="13">
      <t>ヨウシキ</t>
    </rPh>
    <phoneticPr fontId="2"/>
  </si>
  <si>
    <t>ＥＩＲＲ</t>
    <phoneticPr fontId="2"/>
  </si>
  <si>
    <t>短期借入金</t>
    <rPh sb="0" eb="2">
      <t>タンキ</t>
    </rPh>
    <rPh sb="2" eb="5">
      <t>シャクニュウキン</t>
    </rPh>
    <phoneticPr fontId="2"/>
  </si>
  <si>
    <t>長期借入金</t>
    <rPh sb="0" eb="2">
      <t>チョウキ</t>
    </rPh>
    <rPh sb="2" eb="5">
      <t>シャクニュウキン</t>
    </rPh>
    <phoneticPr fontId="2"/>
  </si>
  <si>
    <t>短期借入金返済</t>
    <rPh sb="0" eb="2">
      <t>タンキ</t>
    </rPh>
    <rPh sb="2" eb="5">
      <t>シャクニュウキン</t>
    </rPh>
    <rPh sb="5" eb="7">
      <t>ヘンサイ</t>
    </rPh>
    <phoneticPr fontId="2"/>
  </si>
  <si>
    <t>長期借入金返済</t>
    <rPh sb="0" eb="2">
      <t>チョウキ</t>
    </rPh>
    <rPh sb="2" eb="5">
      <t>シャクニュウキン</t>
    </rPh>
    <rPh sb="5" eb="7">
      <t>ヘンサイ</t>
    </rPh>
    <phoneticPr fontId="2"/>
  </si>
  <si>
    <t>ＰＩＲＲ算定ｷｬｯｼｭﾌﾛｰ</t>
    <rPh sb="4" eb="6">
      <t>サンテイ</t>
    </rPh>
    <phoneticPr fontId="2"/>
  </si>
  <si>
    <t>ＥＩＲＲ算定ｷｬｯｼｭﾌﾛｰ</t>
    <rPh sb="4" eb="6">
      <t>サンテイ</t>
    </rPh>
    <phoneticPr fontId="2"/>
  </si>
  <si>
    <t>ＤＳＣＲ（各年）</t>
    <rPh sb="5" eb="7">
      <t>カクネン</t>
    </rPh>
    <phoneticPr fontId="2"/>
  </si>
  <si>
    <t>　　ＥＩＲＲ（税引後）：各期における（税引後当期損益＋割賦原価－借入金元本償還額）の事業期間にわたる現在価値の合計額と資本金が等しくなる割引率を算定する。</t>
    <rPh sb="7" eb="9">
      <t>ゼイビ</t>
    </rPh>
    <rPh sb="9" eb="10">
      <t>ゴ</t>
    </rPh>
    <rPh sb="12" eb="14">
      <t>カクキ</t>
    </rPh>
    <rPh sb="42" eb="44">
      <t>ジギョウ</t>
    </rPh>
    <rPh sb="44" eb="46">
      <t>キカン</t>
    </rPh>
    <rPh sb="50" eb="52">
      <t>ゲンザイ</t>
    </rPh>
    <rPh sb="52" eb="54">
      <t>カチ</t>
    </rPh>
    <rPh sb="55" eb="58">
      <t>ゴウケイガク</t>
    </rPh>
    <rPh sb="59" eb="62">
      <t>シホンキン</t>
    </rPh>
    <rPh sb="63" eb="64">
      <t>ヒト</t>
    </rPh>
    <rPh sb="68" eb="71">
      <t>ワリビキリツ</t>
    </rPh>
    <rPh sb="72" eb="74">
      <t>サンテイ</t>
    </rPh>
    <phoneticPr fontId="2"/>
  </si>
  <si>
    <t>　　ＤＳＣＲ＝（当該年度の税引き後当期損益+割賦原価+支払利息）／当該年度の借入金元本償還額及び支払い利息の合計額。</t>
    <rPh sb="8" eb="10">
      <t>トウガイ</t>
    </rPh>
    <rPh sb="10" eb="12">
      <t>ネンド</t>
    </rPh>
    <rPh sb="13" eb="15">
      <t>ゼイビ</t>
    </rPh>
    <rPh sb="16" eb="17">
      <t>ゴ</t>
    </rPh>
    <rPh sb="17" eb="19">
      <t>トウキ</t>
    </rPh>
    <rPh sb="19" eb="21">
      <t>ソンエキ</t>
    </rPh>
    <rPh sb="22" eb="24">
      <t>カップ</t>
    </rPh>
    <rPh sb="24" eb="26">
      <t>ゲンカ</t>
    </rPh>
    <rPh sb="27" eb="29">
      <t>シハライ</t>
    </rPh>
    <rPh sb="29" eb="31">
      <t>リソク</t>
    </rPh>
    <rPh sb="33" eb="35">
      <t>トウガイ</t>
    </rPh>
    <rPh sb="35" eb="37">
      <t>ネンド</t>
    </rPh>
    <rPh sb="38" eb="40">
      <t>カリイレ</t>
    </rPh>
    <rPh sb="40" eb="41">
      <t>キン</t>
    </rPh>
    <rPh sb="41" eb="43">
      <t>ガンポン</t>
    </rPh>
    <rPh sb="43" eb="46">
      <t>ショウカンガク</t>
    </rPh>
    <rPh sb="46" eb="47">
      <t>オヨ</t>
    </rPh>
    <rPh sb="48" eb="50">
      <t>シハラ</t>
    </rPh>
    <rPh sb="51" eb="53">
      <t>リソク</t>
    </rPh>
    <rPh sb="54" eb="57">
      <t>ゴウケイガク</t>
    </rPh>
    <phoneticPr fontId="2"/>
  </si>
  <si>
    <t>　　ＰＩＲＲ（税引後）：各期における（税引後当期損益＋割賦原価＋支払利息）の事業期間にわたる現在価値の合計額と初期投資額が等しくなる割引率を算定する。</t>
    <rPh sb="7" eb="9">
      <t>ゼイビ</t>
    </rPh>
    <rPh sb="9" eb="10">
      <t>ゴ</t>
    </rPh>
    <rPh sb="12" eb="14">
      <t>カクキ</t>
    </rPh>
    <rPh sb="32" eb="34">
      <t>シハライ</t>
    </rPh>
    <rPh sb="34" eb="36">
      <t>リソク</t>
    </rPh>
    <rPh sb="38" eb="40">
      <t>ジギョウ</t>
    </rPh>
    <rPh sb="40" eb="42">
      <t>キカン</t>
    </rPh>
    <rPh sb="46" eb="48">
      <t>ゲンザイ</t>
    </rPh>
    <rPh sb="48" eb="50">
      <t>カチ</t>
    </rPh>
    <rPh sb="51" eb="54">
      <t>ゴウケイガク</t>
    </rPh>
    <rPh sb="55" eb="57">
      <t>ショキ</t>
    </rPh>
    <rPh sb="57" eb="59">
      <t>トウシ</t>
    </rPh>
    <rPh sb="59" eb="60">
      <t>ガク</t>
    </rPh>
    <rPh sb="61" eb="62">
      <t>ヒト</t>
    </rPh>
    <rPh sb="66" eb="69">
      <t>ワリビキリツ</t>
    </rPh>
    <rPh sb="70" eb="72">
      <t>サンテイ</t>
    </rPh>
    <phoneticPr fontId="2"/>
  </si>
  <si>
    <t>※1 面積，高さ等の数値は図面等で確認できるようにしてください。</t>
    <rPh sb="3" eb="5">
      <t>メンセキ</t>
    </rPh>
    <rPh sb="6" eb="7">
      <t>タカ</t>
    </rPh>
    <rPh sb="8" eb="9">
      <t>トウ</t>
    </rPh>
    <rPh sb="10" eb="12">
      <t>スウチ</t>
    </rPh>
    <rPh sb="13" eb="16">
      <t>ズメントウ</t>
    </rPh>
    <rPh sb="17" eb="19">
      <t>カクニン</t>
    </rPh>
    <phoneticPr fontId="2"/>
  </si>
  <si>
    <t>※2 建ぺい率，容積率は小数点第1位(小数点第2位を四捨五入)まで記入してください。</t>
    <rPh sb="3" eb="4">
      <t>ケン</t>
    </rPh>
    <rPh sb="6" eb="7">
      <t>リツ</t>
    </rPh>
    <rPh sb="8" eb="10">
      <t>ヨウセキ</t>
    </rPh>
    <rPh sb="10" eb="11">
      <t>リツ</t>
    </rPh>
    <rPh sb="12" eb="15">
      <t>ショウスウテン</t>
    </rPh>
    <rPh sb="15" eb="16">
      <t>ダイ</t>
    </rPh>
    <rPh sb="17" eb="18">
      <t>イ</t>
    </rPh>
    <rPh sb="19" eb="22">
      <t>ショウスウテン</t>
    </rPh>
    <rPh sb="22" eb="23">
      <t>ダイ</t>
    </rPh>
    <rPh sb="24" eb="25">
      <t>イ</t>
    </rPh>
    <rPh sb="26" eb="30">
      <t>シシャゴニュウ</t>
    </rPh>
    <rPh sb="33" eb="35">
      <t>キニュウ</t>
    </rPh>
    <phoneticPr fontId="2"/>
  </si>
  <si>
    <t>※1 建築概要等の内容，図面集等と整合するようにしてください。</t>
    <rPh sb="3" eb="7">
      <t>ケンチクガイヨウ</t>
    </rPh>
    <rPh sb="7" eb="8">
      <t>トウ</t>
    </rPh>
    <rPh sb="9" eb="11">
      <t>ナイヨウ</t>
    </rPh>
    <rPh sb="12" eb="14">
      <t>ズメン</t>
    </rPh>
    <rPh sb="14" eb="15">
      <t>シュウ</t>
    </rPh>
    <rPh sb="15" eb="16">
      <t>トウ</t>
    </rPh>
    <rPh sb="17" eb="19">
      <t>セイゴウ</t>
    </rPh>
    <phoneticPr fontId="2"/>
  </si>
  <si>
    <t>※2 提案する建築形態，階数等によって，様式の変更や必要項目を追加して使用してください。</t>
    <rPh sb="3" eb="5">
      <t>テイアン</t>
    </rPh>
    <rPh sb="7" eb="9">
      <t>ケンチク</t>
    </rPh>
    <rPh sb="9" eb="11">
      <t>ケイタイ</t>
    </rPh>
    <rPh sb="12" eb="14">
      <t>カイスウ</t>
    </rPh>
    <rPh sb="14" eb="15">
      <t>トウ</t>
    </rPh>
    <rPh sb="20" eb="22">
      <t>ヨウシキ</t>
    </rPh>
    <rPh sb="23" eb="25">
      <t>ヘンコウ</t>
    </rPh>
    <rPh sb="26" eb="28">
      <t>ヒツヨウ</t>
    </rPh>
    <rPh sb="28" eb="30">
      <t>コウモク</t>
    </rPh>
    <rPh sb="31" eb="33">
      <t>ツイカ</t>
    </rPh>
    <rPh sb="35" eb="37">
      <t>シヨウ</t>
    </rPh>
    <phoneticPr fontId="2"/>
  </si>
  <si>
    <t>※3　各費用の内訳について，適宜行を追加して，出来る限り詳細に記入すること。また，積算根拠の説明については，必要に応じて別紙を追加すること。</t>
    <rPh sb="3" eb="6">
      <t>カクヒヨウ</t>
    </rPh>
    <rPh sb="7" eb="9">
      <t>ウチワケ</t>
    </rPh>
    <rPh sb="14" eb="16">
      <t>テキギ</t>
    </rPh>
    <rPh sb="16" eb="17">
      <t>ギョウ</t>
    </rPh>
    <rPh sb="18" eb="20">
      <t>ツイカ</t>
    </rPh>
    <rPh sb="23" eb="25">
      <t>デキ</t>
    </rPh>
    <rPh sb="26" eb="27">
      <t>カギ</t>
    </rPh>
    <rPh sb="28" eb="30">
      <t>ショウサイ</t>
    </rPh>
    <rPh sb="31" eb="33">
      <t>キニュウ</t>
    </rPh>
    <rPh sb="41" eb="43">
      <t>セキサン</t>
    </rPh>
    <rPh sb="43" eb="45">
      <t>コンキョ</t>
    </rPh>
    <rPh sb="46" eb="48">
      <t>セツメイ</t>
    </rPh>
    <rPh sb="54" eb="56">
      <t>ヒツヨウ</t>
    </rPh>
    <rPh sb="57" eb="58">
      <t>オウ</t>
    </rPh>
    <rPh sb="60" eb="62">
      <t>ベッシ</t>
    </rPh>
    <rPh sb="63" eb="65">
      <t>ツイカ</t>
    </rPh>
    <phoneticPr fontId="2"/>
  </si>
  <si>
    <t>※4　各費用として項目がないものについては，適宜項目を追加すること。</t>
    <rPh sb="3" eb="6">
      <t>カクヒヨウ</t>
    </rPh>
    <rPh sb="9" eb="11">
      <t>コウモク</t>
    </rPh>
    <rPh sb="22" eb="24">
      <t>テキギ</t>
    </rPh>
    <rPh sb="24" eb="26">
      <t>コウモク</t>
    </rPh>
    <rPh sb="27" eb="29">
      <t>ツイカ</t>
    </rPh>
    <phoneticPr fontId="2"/>
  </si>
  <si>
    <t>※6　項目欄には修繕部位及びその範囲，更新の部位及びその範囲，仕様と工法等を記載すること。</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</si>
  <si>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※2　「合計」は，各「小計」の和と一致させること。</t>
    <rPh sb="9" eb="10">
      <t>カク</t>
    </rPh>
    <rPh sb="11" eb="13">
      <t>ショウケイ</t>
    </rPh>
    <rPh sb="15" eb="16">
      <t>ワ</t>
    </rPh>
    <phoneticPr fontId="2"/>
  </si>
  <si>
    <t>※7　ＰＩＲＲの算定については，次の算式を用いること。</t>
    <rPh sb="8" eb="10">
      <t>サンテイ</t>
    </rPh>
    <rPh sb="16" eb="17">
      <t>ツギ</t>
    </rPh>
    <rPh sb="18" eb="20">
      <t>サンシキ</t>
    </rPh>
    <rPh sb="21" eb="22">
      <t>モチ</t>
    </rPh>
    <phoneticPr fontId="2"/>
  </si>
  <si>
    <t>※4　端数処理については，1円未満は切り捨てとすること。</t>
    <rPh sb="3" eb="5">
      <t>ハスウ</t>
    </rPh>
    <rPh sb="5" eb="7">
      <t>ショリ</t>
    </rPh>
    <rPh sb="14" eb="15">
      <t>エン</t>
    </rPh>
    <rPh sb="15" eb="17">
      <t>ミマン</t>
    </rPh>
    <rPh sb="18" eb="19">
      <t>キ</t>
    </rPh>
    <rPh sb="20" eb="21">
      <t>ス</t>
    </rPh>
    <phoneticPr fontId="2"/>
  </si>
  <si>
    <t>※8　ＥＩＲＲの算定については，次の算式を用いること。</t>
    <rPh sb="8" eb="10">
      <t>サンテイ</t>
    </rPh>
    <rPh sb="16" eb="17">
      <t>ツギ</t>
    </rPh>
    <rPh sb="18" eb="20">
      <t>サンシキ</t>
    </rPh>
    <rPh sb="21" eb="22">
      <t>モチ</t>
    </rPh>
    <phoneticPr fontId="2"/>
  </si>
  <si>
    <t>※5　必要に応じて項目を追加・削除すること。また，算定根拠の説明には，適宜，別紙を追加すること。</t>
    <rPh sb="35" eb="37">
      <t>テキギ</t>
    </rPh>
    <phoneticPr fontId="2"/>
  </si>
  <si>
    <t>※9　ＤＳＣＲの算定については，次の算式を用いること。</t>
    <rPh sb="8" eb="10">
      <t>サンテイ</t>
    </rPh>
    <rPh sb="16" eb="17">
      <t>ツギ</t>
    </rPh>
    <rPh sb="18" eb="20">
      <t>サンシキ</t>
    </rPh>
    <rPh sb="21" eb="22">
      <t>モチ</t>
    </rPh>
    <phoneticPr fontId="2"/>
  </si>
  <si>
    <t>※1　建設費及び建設単価は，税抜きで記入してください。</t>
    <rPh sb="3" eb="6">
      <t>ケンセツヒ</t>
    </rPh>
    <rPh sb="6" eb="7">
      <t>オヨ</t>
    </rPh>
    <rPh sb="8" eb="10">
      <t>ケンセツ</t>
    </rPh>
    <rPh sb="10" eb="12">
      <t>タンカ</t>
    </rPh>
    <rPh sb="14" eb="15">
      <t>ゼイ</t>
    </rPh>
    <rPh sb="15" eb="16">
      <t>ヌ</t>
    </rPh>
    <rPh sb="18" eb="20">
      <t>キニュウ</t>
    </rPh>
    <phoneticPr fontId="2"/>
  </si>
  <si>
    <t>※1　整備費及び整備単価は，税抜きで記入してください。</t>
    <rPh sb="3" eb="5">
      <t>セイビ</t>
    </rPh>
    <rPh sb="5" eb="6">
      <t>ヒ</t>
    </rPh>
    <rPh sb="6" eb="7">
      <t>オヨ</t>
    </rPh>
    <rPh sb="8" eb="10">
      <t>セイビ</t>
    </rPh>
    <rPh sb="10" eb="12">
      <t>タンカ</t>
    </rPh>
    <rPh sb="14" eb="15">
      <t>ゼイ</t>
    </rPh>
    <rPh sb="15" eb="16">
      <t>ヌ</t>
    </rPh>
    <rPh sb="18" eb="20">
      <t>キニュウ</t>
    </rPh>
    <phoneticPr fontId="2"/>
  </si>
  <si>
    <t>※3　建設費及び建設単価は，税抜きで記入してください。</t>
    <rPh sb="3" eb="6">
      <t>ケンセツヒ</t>
    </rPh>
    <rPh sb="6" eb="7">
      <t>オヨ</t>
    </rPh>
    <rPh sb="8" eb="10">
      <t>ケンセツ</t>
    </rPh>
    <rPh sb="10" eb="12">
      <t>タンカ</t>
    </rPh>
    <rPh sb="14" eb="15">
      <t>ゼイ</t>
    </rPh>
    <rPh sb="15" eb="16">
      <t>ヌ</t>
    </rPh>
    <rPh sb="18" eb="20">
      <t>キニュウ</t>
    </rPh>
    <phoneticPr fontId="2"/>
  </si>
  <si>
    <t>割賦元金</t>
    <rPh sb="0" eb="2">
      <t>カップ</t>
    </rPh>
    <rPh sb="2" eb="4">
      <t>ガンキン</t>
    </rPh>
    <phoneticPr fontId="2"/>
  </si>
  <si>
    <t>割賦金利</t>
    <rPh sb="0" eb="2">
      <t>カップ</t>
    </rPh>
    <rPh sb="2" eb="4">
      <t>キンリ</t>
    </rPh>
    <phoneticPr fontId="2"/>
  </si>
  <si>
    <t>サービス対価Ａ　計[税抜]</t>
    <rPh sb="4" eb="6">
      <t>タイカ</t>
    </rPh>
    <rPh sb="8" eb="9">
      <t>ケイ</t>
    </rPh>
    <rPh sb="10" eb="11">
      <t>ゼイ</t>
    </rPh>
    <rPh sb="11" eb="12">
      <t>ヌ</t>
    </rPh>
    <phoneticPr fontId="2"/>
  </si>
  <si>
    <t>※4　「サービス対価の算定，支払い及び改定方法」の「２．（１）．①サービス対価A-1」に規定する国庫補助金等を参考に記入すること。</t>
    <rPh sb="8" eb="10">
      <t>タイカ</t>
    </rPh>
    <rPh sb="11" eb="13">
      <t>サンテイ</t>
    </rPh>
    <rPh sb="14" eb="16">
      <t>シハラ</t>
    </rPh>
    <rPh sb="17" eb="18">
      <t>オヨ</t>
    </rPh>
    <rPh sb="19" eb="21">
      <t>カイテイ</t>
    </rPh>
    <rPh sb="21" eb="23">
      <t>ホウホウ</t>
    </rPh>
    <rPh sb="37" eb="39">
      <t>タイカ</t>
    </rPh>
    <rPh sb="44" eb="46">
      <t>キテイ</t>
    </rPh>
    <rPh sb="48" eb="50">
      <t>コッコ</t>
    </rPh>
    <rPh sb="50" eb="53">
      <t>ホジョキン</t>
    </rPh>
    <rPh sb="53" eb="54">
      <t>トウ</t>
    </rPh>
    <rPh sb="55" eb="57">
      <t>サンコウ</t>
    </rPh>
    <rPh sb="58" eb="60">
      <t>キニュウ</t>
    </rPh>
    <phoneticPr fontId="2"/>
  </si>
  <si>
    <t>①設計業務費</t>
    <rPh sb="1" eb="3">
      <t>セッケイ</t>
    </rPh>
    <rPh sb="3" eb="5">
      <t>ギョウム</t>
    </rPh>
    <rPh sb="5" eb="6">
      <t>ヒ</t>
    </rPh>
    <phoneticPr fontId="2"/>
  </si>
  <si>
    <t>②建設業務費</t>
    <rPh sb="1" eb="3">
      <t>ケンセツ</t>
    </rPh>
    <rPh sb="3" eb="5">
      <t>ギョウム</t>
    </rPh>
    <rPh sb="5" eb="6">
      <t>ヒ</t>
    </rPh>
    <phoneticPr fontId="2"/>
  </si>
  <si>
    <t>入札価格総括表</t>
    <rPh sb="0" eb="2">
      <t>ニュウサツ</t>
    </rPh>
    <rPh sb="2" eb="4">
      <t>カカク</t>
    </rPh>
    <rPh sb="4" eb="6">
      <t>ソウカツ</t>
    </rPh>
    <rPh sb="6" eb="7">
      <t>ヒョウ</t>
    </rPh>
    <phoneticPr fontId="2"/>
  </si>
  <si>
    <t>年度別サービス対価の内訳書</t>
    <rPh sb="0" eb="2">
      <t>ネンド</t>
    </rPh>
    <rPh sb="2" eb="3">
      <t>ベツ</t>
    </rPh>
    <rPh sb="7" eb="9">
      <t>タイカ</t>
    </rPh>
    <rPh sb="10" eb="12">
      <t>ウチワケ</t>
    </rPh>
    <rPh sb="12" eb="13">
      <t>ショ</t>
    </rPh>
    <phoneticPr fontId="2"/>
  </si>
  <si>
    <t>※1　30年間の修繕・更新の計画を作成すること。</t>
    <rPh sb="5" eb="7">
      <t>ネンカン</t>
    </rPh>
    <rPh sb="8" eb="10">
      <t>シュウゼン</t>
    </rPh>
    <rPh sb="11" eb="13">
      <t>コウシン</t>
    </rPh>
    <rPh sb="14" eb="16">
      <t>ケイカク</t>
    </rPh>
    <rPh sb="17" eb="19">
      <t>サクセイ</t>
    </rPh>
    <phoneticPr fontId="2"/>
  </si>
  <si>
    <t>合計(税抜）【 ① ＋ ② ＋ ③ ＋ ④ 】</t>
    <rPh sb="0" eb="2">
      <t>ゴウケイ</t>
    </rPh>
    <rPh sb="3" eb="5">
      <t>ゼイヌキ</t>
    </rPh>
    <phoneticPr fontId="2"/>
  </si>
  <si>
    <t>※4　基準金利は「様式集及び記載要領」の「２．（１）共通事項　オ」を参照すること。</t>
    <rPh sb="3" eb="5">
      <t>キジュン</t>
    </rPh>
    <rPh sb="5" eb="7">
      <t>キンリ</t>
    </rPh>
    <rPh sb="9" eb="11">
      <t>ヨウシキ</t>
    </rPh>
    <rPh sb="11" eb="12">
      <t>シュウ</t>
    </rPh>
    <rPh sb="12" eb="13">
      <t>オヨ</t>
    </rPh>
    <rPh sb="14" eb="16">
      <t>キサイ</t>
    </rPh>
    <rPh sb="16" eb="18">
      <t>ヨウリョウ</t>
    </rPh>
    <rPh sb="26" eb="28">
      <t>キョウツウ</t>
    </rPh>
    <rPh sb="28" eb="30">
      <t>ジコウ</t>
    </rPh>
    <rPh sb="34" eb="36">
      <t>サンショウ</t>
    </rPh>
    <phoneticPr fontId="2"/>
  </si>
  <si>
    <t>小計（税抜）</t>
    <rPh sb="0" eb="2">
      <t>コバカリ</t>
    </rPh>
    <phoneticPr fontId="2"/>
  </si>
  <si>
    <t>小計（税抜）</t>
    <rPh sb="0" eb="1">
      <t>ショウ</t>
    </rPh>
    <rPh sb="1" eb="2">
      <t>ケイ</t>
    </rPh>
    <phoneticPr fontId="2"/>
  </si>
  <si>
    <t>合計（税抜）</t>
    <rPh sb="0" eb="2">
      <t>ゴウケイ</t>
    </rPh>
    <phoneticPr fontId="2"/>
  </si>
  <si>
    <t>令和８年度</t>
    <rPh sb="0" eb="2">
      <t>レイワ</t>
    </rPh>
    <rPh sb="3" eb="5">
      <t>ネンド</t>
    </rPh>
    <phoneticPr fontId="2"/>
  </si>
  <si>
    <t>令和９年度</t>
    <rPh sb="0" eb="2">
      <t>レイワ</t>
    </rPh>
    <rPh sb="3" eb="5">
      <t>ネンド</t>
    </rPh>
    <phoneticPr fontId="2"/>
  </si>
  <si>
    <t>令和１０年度</t>
    <rPh sb="0" eb="2">
      <t>レイワ</t>
    </rPh>
    <rPh sb="4" eb="6">
      <t>ネンド</t>
    </rPh>
    <phoneticPr fontId="2"/>
  </si>
  <si>
    <t>令和１１年度</t>
    <rPh sb="0" eb="2">
      <t>レイワ</t>
    </rPh>
    <rPh sb="4" eb="6">
      <t>ネンド</t>
    </rPh>
    <phoneticPr fontId="2"/>
  </si>
  <si>
    <t>令和１２年度</t>
    <rPh sb="0" eb="2">
      <t>レイワ</t>
    </rPh>
    <rPh sb="4" eb="6">
      <t>ネンド</t>
    </rPh>
    <phoneticPr fontId="2"/>
  </si>
  <si>
    <t>　設計業務（解体設計を含む）</t>
    <rPh sb="1" eb="3">
      <t>セッケイ</t>
    </rPh>
    <rPh sb="3" eb="5">
      <t>ギョウム</t>
    </rPh>
    <rPh sb="6" eb="8">
      <t>カイタイ</t>
    </rPh>
    <rPh sb="8" eb="10">
      <t>セッケイ</t>
    </rPh>
    <rPh sb="11" eb="12">
      <t>フク</t>
    </rPh>
    <phoneticPr fontId="2"/>
  </si>
  <si>
    <t>　工事監理業務（解体工事監理を含む）</t>
    <rPh sb="1" eb="3">
      <t>コウジ</t>
    </rPh>
    <rPh sb="3" eb="5">
      <t>カンリ</t>
    </rPh>
    <rPh sb="5" eb="7">
      <t>ギョウム</t>
    </rPh>
    <rPh sb="8" eb="10">
      <t>カイタイ</t>
    </rPh>
    <rPh sb="10" eb="12">
      <t>コウジ</t>
    </rPh>
    <rPh sb="12" eb="14">
      <t>カンリ</t>
    </rPh>
    <rPh sb="15" eb="16">
      <t>フク</t>
    </rPh>
    <phoneticPr fontId="2"/>
  </si>
  <si>
    <t>※1  事業契約の締結から解体業務・建設業務完了までの工程を記載すること。</t>
    <rPh sb="4" eb="6">
      <t>ジギョウ</t>
    </rPh>
    <rPh sb="13" eb="15">
      <t>カイタイ</t>
    </rPh>
    <rPh sb="15" eb="17">
      <t>ギョウム</t>
    </rPh>
    <rPh sb="18" eb="20">
      <t>ケンセツ</t>
    </rPh>
    <rPh sb="20" eb="22">
      <t>ギョウム</t>
    </rPh>
    <rPh sb="22" eb="24">
      <t>カンリョウ</t>
    </rPh>
    <phoneticPr fontId="2"/>
  </si>
  <si>
    <t>※3　各業務の業務内容については，「要求水準書」の内容を踏まえ，記載してください。</t>
    <rPh sb="3" eb="6">
      <t>カクギョウム</t>
    </rPh>
    <rPh sb="7" eb="9">
      <t>ギョウム</t>
    </rPh>
    <rPh sb="9" eb="11">
      <t>ナイヨウ</t>
    </rPh>
    <rPh sb="18" eb="20">
      <t>ヨウキュウ</t>
    </rPh>
    <rPh sb="20" eb="22">
      <t>スイジュン</t>
    </rPh>
    <rPh sb="22" eb="23">
      <t>ショ</t>
    </rPh>
    <rPh sb="25" eb="27">
      <t>ナイヨウ</t>
    </rPh>
    <rPh sb="28" eb="29">
      <t>フ</t>
    </rPh>
    <rPh sb="32" eb="34">
      <t>キサイ</t>
    </rPh>
    <phoneticPr fontId="2"/>
  </si>
  <si>
    <t>　建設業務</t>
    <rPh sb="1" eb="3">
      <t>ケンセツ</t>
    </rPh>
    <rPh sb="3" eb="5">
      <t>ギョウム</t>
    </rPh>
    <phoneticPr fontId="2"/>
  </si>
  <si>
    <t>　解体業務</t>
    <rPh sb="1" eb="3">
      <t>カイタイ</t>
    </rPh>
    <rPh sb="3" eb="5">
      <t>ギョウム</t>
    </rPh>
    <phoneticPr fontId="2"/>
  </si>
  <si>
    <t>施設計画提案概要（本施設１）</t>
    <rPh sb="0" eb="2">
      <t>シセツ</t>
    </rPh>
    <rPh sb="2" eb="4">
      <t>ケイカク</t>
    </rPh>
    <rPh sb="4" eb="6">
      <t>テイアン</t>
    </rPh>
    <rPh sb="6" eb="8">
      <t>ガイヨウ</t>
    </rPh>
    <rPh sb="9" eb="10">
      <t>ホン</t>
    </rPh>
    <rPh sb="10" eb="12">
      <t>シセツ</t>
    </rPh>
    <phoneticPr fontId="2"/>
  </si>
  <si>
    <t>旭川中央警察署庁舎</t>
    <phoneticPr fontId="2"/>
  </si>
  <si>
    <t>警察車両用駐車場（平面駐車場）</t>
    <rPh sb="0" eb="2">
      <t>ケイサツ</t>
    </rPh>
    <rPh sb="2" eb="4">
      <t>シャリョウ</t>
    </rPh>
    <rPh sb="4" eb="5">
      <t>ヨウ</t>
    </rPh>
    <rPh sb="5" eb="8">
      <t>チュウシャジョウ</t>
    </rPh>
    <rPh sb="9" eb="11">
      <t>ヘイメン</t>
    </rPh>
    <rPh sb="11" eb="14">
      <t>チュウシャジョウ</t>
    </rPh>
    <phoneticPr fontId="2"/>
  </si>
  <si>
    <t>来庁者用平面駐車場</t>
    <rPh sb="0" eb="3">
      <t>ライチョウシャ</t>
    </rPh>
    <rPh sb="3" eb="4">
      <t>ヨウ</t>
    </rPh>
    <rPh sb="4" eb="6">
      <t>ヘイメン</t>
    </rPh>
    <rPh sb="6" eb="9">
      <t>チュウシャジョウ</t>
    </rPh>
    <phoneticPr fontId="2"/>
  </si>
  <si>
    <t>警察車両用駐車場（公用車車庫）</t>
    <rPh sb="0" eb="2">
      <t>ケイサツ</t>
    </rPh>
    <rPh sb="2" eb="4">
      <t>シャリョウ</t>
    </rPh>
    <rPh sb="4" eb="5">
      <t>ヨウ</t>
    </rPh>
    <rPh sb="5" eb="8">
      <t>チュウシャジョウ</t>
    </rPh>
    <rPh sb="9" eb="12">
      <t>コウヨウシャ</t>
    </rPh>
    <rPh sb="12" eb="14">
      <t>シャコ</t>
    </rPh>
    <phoneticPr fontId="2"/>
  </si>
  <si>
    <t>旭川中央警察署庁舎</t>
    <rPh sb="0" eb="2">
      <t>アサヒカワ</t>
    </rPh>
    <rPh sb="2" eb="4">
      <t>チュウオウ</t>
    </rPh>
    <rPh sb="4" eb="7">
      <t>ケイサツショ</t>
    </rPh>
    <rPh sb="7" eb="9">
      <t>チョウシャ</t>
    </rPh>
    <phoneticPr fontId="2"/>
  </si>
  <si>
    <t>警察車両用駐車場（公用車車庫）</t>
    <rPh sb="0" eb="2">
      <t>ケイサツ</t>
    </rPh>
    <rPh sb="2" eb="5">
      <t>シャリョウヨウ</t>
    </rPh>
    <rPh sb="5" eb="8">
      <t>チュウシャジョウ</t>
    </rPh>
    <rPh sb="9" eb="12">
      <t>コウヨウシャ</t>
    </rPh>
    <rPh sb="12" eb="14">
      <t>シャコ</t>
    </rPh>
    <phoneticPr fontId="2"/>
  </si>
  <si>
    <t>警察車両用駐車場（平面駐車場）</t>
    <rPh sb="0" eb="2">
      <t>ケイサツ</t>
    </rPh>
    <phoneticPr fontId="2"/>
  </si>
  <si>
    <t>※1整備費及び整備単価は，税抜きで記入してください。</t>
    <rPh sb="2" eb="4">
      <t>セイビ</t>
    </rPh>
    <rPh sb="4" eb="5">
      <t>ヒ</t>
    </rPh>
    <rPh sb="5" eb="6">
      <t>オヨ</t>
    </rPh>
    <rPh sb="7" eb="9">
      <t>セイビ</t>
    </rPh>
    <rPh sb="9" eb="11">
      <t>タンカ</t>
    </rPh>
    <rPh sb="13" eb="14">
      <t>ゼイ</t>
    </rPh>
    <rPh sb="14" eb="15">
      <t>ヌ</t>
    </rPh>
    <rPh sb="17" eb="19">
      <t>キニュウ</t>
    </rPh>
    <phoneticPr fontId="2"/>
  </si>
  <si>
    <t>※1 整備費及び整備単価は，税抜きで記入してください。</t>
    <rPh sb="3" eb="5">
      <t>セイビ</t>
    </rPh>
    <rPh sb="5" eb="6">
      <t>ヒ</t>
    </rPh>
    <rPh sb="6" eb="7">
      <t>オヨ</t>
    </rPh>
    <rPh sb="8" eb="10">
      <t>セイビ</t>
    </rPh>
    <rPh sb="10" eb="12">
      <t>タンカ</t>
    </rPh>
    <rPh sb="14" eb="15">
      <t>ゼイ</t>
    </rPh>
    <rPh sb="15" eb="16">
      <t>ヌ</t>
    </rPh>
    <rPh sb="18" eb="20">
      <t>キニュウ</t>
    </rPh>
    <phoneticPr fontId="2"/>
  </si>
  <si>
    <t>旭川方面本部分庁舎</t>
    <phoneticPr fontId="2"/>
  </si>
  <si>
    <t>施設計画提案概要（本施設２）</t>
    <rPh sb="0" eb="2">
      <t>シセツ</t>
    </rPh>
    <rPh sb="2" eb="4">
      <t>ケイカク</t>
    </rPh>
    <rPh sb="4" eb="6">
      <t>テイアン</t>
    </rPh>
    <rPh sb="6" eb="8">
      <t>ガイヨウ</t>
    </rPh>
    <rPh sb="9" eb="10">
      <t>ホン</t>
    </rPh>
    <rPh sb="10" eb="12">
      <t>シセツ</t>
    </rPh>
    <phoneticPr fontId="2"/>
  </si>
  <si>
    <t>諸室名称</t>
    <phoneticPr fontId="2"/>
  </si>
  <si>
    <t>室名</t>
    <rPh sb="0" eb="2">
      <t>シツメイ</t>
    </rPh>
    <phoneticPr fontId="2"/>
  </si>
  <si>
    <t>専有部</t>
    <rPh sb="0" eb="3">
      <t>センユウブ</t>
    </rPh>
    <phoneticPr fontId="2"/>
  </si>
  <si>
    <t>共用部</t>
    <rPh sb="0" eb="3">
      <t>キョウヨウブ</t>
    </rPh>
    <phoneticPr fontId="2"/>
  </si>
  <si>
    <t>※2　応募者が提案するサービス対価の合計（税込）を，入札説明書に示す「予定価格（道算定額）（税込）」以下で提案すること。</t>
    <rPh sb="3" eb="6">
      <t>オウボシャ</t>
    </rPh>
    <rPh sb="7" eb="9">
      <t>テイアン</t>
    </rPh>
    <rPh sb="15" eb="17">
      <t>タイカ</t>
    </rPh>
    <rPh sb="18" eb="20">
      <t>ゴウケイ</t>
    </rPh>
    <rPh sb="21" eb="23">
      <t>ゼイコミ</t>
    </rPh>
    <rPh sb="26" eb="28">
      <t>ニュウサツ</t>
    </rPh>
    <rPh sb="28" eb="31">
      <t>セツメイショ</t>
    </rPh>
    <rPh sb="32" eb="33">
      <t>シメ</t>
    </rPh>
    <rPh sb="35" eb="37">
      <t>ヨテイ</t>
    </rPh>
    <rPh sb="37" eb="39">
      <t>カカク</t>
    </rPh>
    <rPh sb="40" eb="41">
      <t>ドウ</t>
    </rPh>
    <rPh sb="41" eb="43">
      <t>サンテイ</t>
    </rPh>
    <rPh sb="43" eb="44">
      <t>ガク</t>
    </rPh>
    <rPh sb="46" eb="48">
      <t>ゼイコミ</t>
    </rPh>
    <rPh sb="50" eb="52">
      <t>イカ</t>
    </rPh>
    <rPh sb="53" eb="55">
      <t>テイアン</t>
    </rPh>
    <phoneticPr fontId="2"/>
  </si>
  <si>
    <t>※3　施設整備業務費及び維持管理業務費それぞれ消費税率を「10%」として算出すること。</t>
    <rPh sb="3" eb="5">
      <t>シセツ</t>
    </rPh>
    <rPh sb="5" eb="7">
      <t>セイビ</t>
    </rPh>
    <rPh sb="7" eb="9">
      <t>ギョウム</t>
    </rPh>
    <rPh sb="9" eb="10">
      <t>ヒ</t>
    </rPh>
    <rPh sb="10" eb="11">
      <t>オヨ</t>
    </rPh>
    <rPh sb="12" eb="14">
      <t>イジ</t>
    </rPh>
    <rPh sb="14" eb="16">
      <t>カンリ</t>
    </rPh>
    <rPh sb="16" eb="18">
      <t>ギョウム</t>
    </rPh>
    <rPh sb="18" eb="19">
      <t>ヒ</t>
    </rPh>
    <rPh sb="23" eb="26">
      <t>ショウヒゼイ</t>
    </rPh>
    <rPh sb="26" eb="27">
      <t>リツ</t>
    </rPh>
    <rPh sb="36" eb="38">
      <t>サンシュツ</t>
    </rPh>
    <phoneticPr fontId="2"/>
  </si>
  <si>
    <t>サービス
対価</t>
    <rPh sb="5" eb="7">
      <t>タイカ</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</si>
  <si>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</si>
  <si>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</si>
  <si>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</si>
  <si>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</si>
  <si>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</si>
  <si>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</si>
  <si>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</si>
  <si>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</si>
  <si>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</si>
  <si>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</si>
  <si>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</si>
  <si>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</si>
  <si>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</si>
  <si>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</si>
  <si>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</si>
  <si>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</si>
  <si>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</si>
  <si>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</si>
  <si>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</si>
  <si>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</si>
  <si>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</si>
  <si>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</si>
  <si>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</si>
  <si>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②維持管理業務費
（サービス対価Ｂ) 計[税抜]</t>
    <rPh sb="1" eb="3">
      <t>イジ</t>
    </rPh>
    <rPh sb="3" eb="5">
      <t>カンリ</t>
    </rPh>
    <rPh sb="5" eb="7">
      <t>ギョウム</t>
    </rPh>
    <rPh sb="7" eb="8">
      <t>ヒ</t>
    </rPh>
    <rPh sb="14" eb="16">
      <t>タイカ</t>
    </rPh>
    <rPh sb="19" eb="20">
      <t>ケイ</t>
    </rPh>
    <rPh sb="21" eb="22">
      <t>ゼイ</t>
    </rPh>
    <rPh sb="22" eb="23">
      <t>ヌ</t>
    </rPh>
    <phoneticPr fontId="2"/>
  </si>
  <si>
    <t>四半期別サービス対価の内訳書</t>
    <rPh sb="0" eb="3">
      <t>シハンキ</t>
    </rPh>
    <rPh sb="3" eb="4">
      <t>ベツ</t>
    </rPh>
    <rPh sb="8" eb="10">
      <t>タイカ</t>
    </rPh>
    <rPh sb="11" eb="13">
      <t>ウチワケ</t>
    </rPh>
    <rPh sb="13" eb="14">
      <t>ショ</t>
    </rPh>
    <phoneticPr fontId="2"/>
  </si>
  <si>
    <t>サービス対価の①～②までの費用のうち課税対象外のものを除いた費用に係る消費税及び地方消費税の金額とすること。
(様式9－3－1)(様式9－3－2)の「消費税及び地方消費税」の「事業期間計」の金額と一致させること。</t>
    <rPh sb="4" eb="6">
      <t>タイカ</t>
    </rPh>
    <rPh sb="13" eb="15">
      <t>ヒヨウ</t>
    </rPh>
    <rPh sb="18" eb="20">
      <t>カゼイ</t>
    </rPh>
    <rPh sb="20" eb="22">
      <t>タイショウ</t>
    </rPh>
    <rPh sb="22" eb="23">
      <t>ガイ</t>
    </rPh>
    <rPh sb="27" eb="28">
      <t>ノゾ</t>
    </rPh>
    <rPh sb="30" eb="32">
      <t>ヒヨウ</t>
    </rPh>
    <rPh sb="33" eb="34">
      <t>カカ</t>
    </rPh>
    <rPh sb="35" eb="38">
      <t>ショウヒゼイ</t>
    </rPh>
    <rPh sb="38" eb="39">
      <t>オヨ</t>
    </rPh>
    <rPh sb="40" eb="42">
      <t>チホウ</t>
    </rPh>
    <rPh sb="42" eb="45">
      <t>ショウヒゼイ</t>
    </rPh>
    <rPh sb="46" eb="48">
      <t>キンガク</t>
    </rPh>
    <rPh sb="75" eb="78">
      <t>ショウヒゼイ</t>
    </rPh>
    <rPh sb="78" eb="79">
      <t>オヨ</t>
    </rPh>
    <rPh sb="80" eb="82">
      <t>チホウ</t>
    </rPh>
    <rPh sb="82" eb="85">
      <t>ショウヒゼイ</t>
    </rPh>
    <rPh sb="88" eb="90">
      <t>ジギョウ</t>
    </rPh>
    <rPh sb="90" eb="92">
      <t>キカン</t>
    </rPh>
    <rPh sb="92" eb="93">
      <t>ケイ</t>
    </rPh>
    <rPh sb="95" eb="97">
      <t>キンガク</t>
    </rPh>
    <rPh sb="98" eb="100">
      <t>イッチ</t>
    </rPh>
    <phoneticPr fontId="2"/>
  </si>
  <si>
    <t>(様式9－3－1)(様式9－3－2)の｢②維持管理業務費｣の「サービス対価Ｂ　計[税抜]」の「事業期間計」の金額と一致させること。</t>
    <rPh sb="21" eb="23">
      <t>イジ</t>
    </rPh>
    <rPh sb="23" eb="25">
      <t>カンリ</t>
    </rPh>
    <rPh sb="25" eb="27">
      <t>ギョウム</t>
    </rPh>
    <rPh sb="27" eb="28">
      <t>ヒ</t>
    </rPh>
    <rPh sb="47" eb="49">
      <t>ジギョウ</t>
    </rPh>
    <rPh sb="49" eb="51">
      <t>キカン</t>
    </rPh>
    <rPh sb="51" eb="52">
      <t>ケイ</t>
    </rPh>
    <phoneticPr fontId="2"/>
  </si>
  <si>
    <t>(様式9－3－1)(様式9－3－2)の｢①施設整備業務費｣の「サービス対価Ａ　計[税抜]」の「事業期間計」の金額と一致させること。</t>
    <rPh sb="21" eb="23">
      <t>シセツ</t>
    </rPh>
    <rPh sb="23" eb="25">
      <t>セイビ</t>
    </rPh>
    <rPh sb="25" eb="27">
      <t>ギョウム</t>
    </rPh>
    <rPh sb="27" eb="28">
      <t>ヒ</t>
    </rPh>
    <rPh sb="47" eb="49">
      <t>ジギョウ</t>
    </rPh>
    <rPh sb="49" eb="51">
      <t>キカン</t>
    </rPh>
    <rPh sb="51" eb="52">
      <t>ケイ</t>
    </rPh>
    <phoneticPr fontId="2"/>
  </si>
  <si>
    <t>(様式3－4)の入札金額と一致させること。
(様式9－3－1)(様式9－3－2)の｢サービス対価　合計[税込]｣の「事業期間計」の金額と一致させること。
入札説明書に示す「予定価格（道算定額）（税込）」以下で提案すること。</t>
    <rPh sb="46" eb="48">
      <t>タイカ</t>
    </rPh>
    <rPh sb="49" eb="51">
      <t>ゴウケイ</t>
    </rPh>
    <rPh sb="52" eb="54">
      <t>ゼイコミ</t>
    </rPh>
    <rPh sb="58" eb="60">
      <t>ジギョウ</t>
    </rPh>
    <rPh sb="60" eb="62">
      <t>キカン</t>
    </rPh>
    <rPh sb="62" eb="63">
      <t>ケイ</t>
    </rPh>
    <rPh sb="65" eb="67">
      <t>キンガク</t>
    </rPh>
    <rPh sb="68" eb="70">
      <t>イッチ</t>
    </rPh>
    <rPh sb="77" eb="79">
      <t>ニュウサツ</t>
    </rPh>
    <rPh sb="79" eb="82">
      <t>セツメイショ</t>
    </rPh>
    <rPh sb="83" eb="84">
      <t>シメ</t>
    </rPh>
    <rPh sb="86" eb="88">
      <t>ヨテイ</t>
    </rPh>
    <rPh sb="88" eb="90">
      <t>カカク</t>
    </rPh>
    <rPh sb="91" eb="92">
      <t>ドウ</t>
    </rPh>
    <rPh sb="92" eb="94">
      <t>サンテイ</t>
    </rPh>
    <rPh sb="94" eb="95">
      <t>ガク</t>
    </rPh>
    <rPh sb="97" eb="99">
      <t>ゼイコミ</t>
    </rPh>
    <rPh sb="101" eb="103">
      <t>イカ</t>
    </rPh>
    <rPh sb="104" eb="106">
      <t>テイアン</t>
    </rPh>
    <phoneticPr fontId="2"/>
  </si>
  <si>
    <t>④工事監理業務費</t>
    <rPh sb="1" eb="3">
      <t>コウジ</t>
    </rPh>
    <rPh sb="3" eb="5">
      <t>カンリ</t>
    </rPh>
    <rPh sb="5" eb="7">
      <t>ギョウム</t>
    </rPh>
    <rPh sb="7" eb="8">
      <t>ヒ</t>
    </rPh>
    <phoneticPr fontId="2"/>
  </si>
  <si>
    <t>③解体業務費</t>
    <rPh sb="1" eb="3">
      <t>カイタイ</t>
    </rPh>
    <rPh sb="3" eb="5">
      <t>ギョウム</t>
    </rPh>
    <rPh sb="5" eb="6">
      <t>ヒ</t>
    </rPh>
    <phoneticPr fontId="2"/>
  </si>
  <si>
    <t>工事監理業務</t>
    <phoneticPr fontId="2"/>
  </si>
  <si>
    <t>各種調査業務</t>
    <rPh sb="0" eb="2">
      <t>カクシュ</t>
    </rPh>
    <rPh sb="2" eb="4">
      <t>チョウサ</t>
    </rPh>
    <rPh sb="4" eb="6">
      <t>ギョウム</t>
    </rPh>
    <phoneticPr fontId="2"/>
  </si>
  <si>
    <t>解体設計業務</t>
    <rPh sb="0" eb="2">
      <t>カイタイ</t>
    </rPh>
    <rPh sb="2" eb="4">
      <t>セッケイ</t>
    </rPh>
    <rPh sb="4" eb="6">
      <t>ギョウム</t>
    </rPh>
    <phoneticPr fontId="2"/>
  </si>
  <si>
    <t>解体工事業務</t>
    <rPh sb="0" eb="2">
      <t>カイタイ</t>
    </rPh>
    <rPh sb="2" eb="4">
      <t>コウジ</t>
    </rPh>
    <rPh sb="4" eb="6">
      <t>ギョウム</t>
    </rPh>
    <phoneticPr fontId="2"/>
  </si>
  <si>
    <t>各種調査及び申請業務</t>
    <rPh sb="0" eb="2">
      <t>カクシュ</t>
    </rPh>
    <rPh sb="2" eb="4">
      <t>チョウサ</t>
    </rPh>
    <rPh sb="4" eb="5">
      <t>オヨ</t>
    </rPh>
    <rPh sb="6" eb="8">
      <t>シンセイ</t>
    </rPh>
    <rPh sb="8" eb="10">
      <t>ギョウム</t>
    </rPh>
    <phoneticPr fontId="2"/>
  </si>
  <si>
    <t>建設業務</t>
    <rPh sb="0" eb="2">
      <t>ケンセツ</t>
    </rPh>
    <rPh sb="2" eb="4">
      <t>ギョウム</t>
    </rPh>
    <phoneticPr fontId="2"/>
  </si>
  <si>
    <t>事前協議、申請、届出、検査等</t>
    <phoneticPr fontId="2"/>
  </si>
  <si>
    <t>什器備品の調達、設置</t>
    <phoneticPr fontId="2"/>
  </si>
  <si>
    <t>什器備品の調達、設置等</t>
    <rPh sb="0" eb="2">
      <t>ジュウキ</t>
    </rPh>
    <rPh sb="2" eb="4">
      <t>ビヒン</t>
    </rPh>
    <rPh sb="5" eb="7">
      <t>チョウタツ</t>
    </rPh>
    <rPh sb="8" eb="10">
      <t>セッチ</t>
    </rPh>
    <rPh sb="10" eb="11">
      <t>トウ</t>
    </rPh>
    <phoneticPr fontId="2"/>
  </si>
  <si>
    <t>施設整備業務費(サービス対価Ａ)の内訳及び算定根拠（本施設１）</t>
    <rPh sb="0" eb="2">
      <t>シセツ</t>
    </rPh>
    <rPh sb="2" eb="4">
      <t>セイビ</t>
    </rPh>
    <rPh sb="4" eb="6">
      <t>ギョウム</t>
    </rPh>
    <rPh sb="6" eb="7">
      <t>ヒ</t>
    </rPh>
    <rPh sb="12" eb="14">
      <t>タイカ</t>
    </rPh>
    <rPh sb="17" eb="19">
      <t>ウチワケ</t>
    </rPh>
    <rPh sb="26" eb="27">
      <t>ホン</t>
    </rPh>
    <rPh sb="27" eb="29">
      <t>シセツ</t>
    </rPh>
    <phoneticPr fontId="2"/>
  </si>
  <si>
    <t>施設整備業務費(サービス対価Ａ)の内訳及び算定根拠（本施設２）</t>
    <rPh sb="0" eb="2">
      <t>シセツ</t>
    </rPh>
    <rPh sb="2" eb="4">
      <t>セイビ</t>
    </rPh>
    <rPh sb="4" eb="6">
      <t>ギョウム</t>
    </rPh>
    <rPh sb="6" eb="7">
      <t>ヒ</t>
    </rPh>
    <rPh sb="12" eb="14">
      <t>タイカ</t>
    </rPh>
    <rPh sb="17" eb="19">
      <t>ウチワケ</t>
    </rPh>
    <rPh sb="26" eb="27">
      <t>ホン</t>
    </rPh>
    <rPh sb="27" eb="29">
      <t>シセツ</t>
    </rPh>
    <phoneticPr fontId="2"/>
  </si>
  <si>
    <t>準備業務</t>
    <rPh sb="0" eb="2">
      <t>ジュンビ</t>
    </rPh>
    <rPh sb="2" eb="4">
      <t>ギョウム</t>
    </rPh>
    <phoneticPr fontId="2"/>
  </si>
  <si>
    <t>①総括管理業務費</t>
    <rPh sb="1" eb="3">
      <t>ソウカツ</t>
    </rPh>
    <rPh sb="3" eb="5">
      <t>カンリ</t>
    </rPh>
    <rPh sb="5" eb="7">
      <t>ギョウム</t>
    </rPh>
    <rPh sb="7" eb="8">
      <t>ヒ</t>
    </rPh>
    <phoneticPr fontId="2"/>
  </si>
  <si>
    <t>その他の管理業務費</t>
    <rPh sb="2" eb="3">
      <t>タ</t>
    </rPh>
    <rPh sb="4" eb="6">
      <t>カンリ</t>
    </rPh>
    <rPh sb="6" eb="8">
      <t>ギョウム</t>
    </rPh>
    <rPh sb="8" eb="9">
      <t>ヒ</t>
    </rPh>
    <phoneticPr fontId="2"/>
  </si>
  <si>
    <t>②維持管理業務費</t>
    <rPh sb="1" eb="3">
      <t>イジ</t>
    </rPh>
    <rPh sb="3" eb="5">
      <t>カンリ</t>
    </rPh>
    <rPh sb="5" eb="7">
      <t>ギョウム</t>
    </rPh>
    <rPh sb="7" eb="8">
      <t>ヒ</t>
    </rPh>
    <phoneticPr fontId="2"/>
  </si>
  <si>
    <t>※1　Ａ３版横で作成すること。</t>
    <rPh sb="5" eb="6">
      <t>バン</t>
    </rPh>
    <rPh sb="6" eb="7">
      <t>ヨコ</t>
    </rPh>
    <rPh sb="8" eb="10">
      <t>サクセイ</t>
    </rPh>
    <phoneticPr fontId="2"/>
  </si>
  <si>
    <t>※3　各費用の内訳について、適宜行を追加して、できる限り詳細に記入すること。また、積算根拠の説明については、必要に応じて別紙を追加すること。</t>
    <rPh sb="3" eb="6">
      <t>カクヒヨウ</t>
    </rPh>
    <rPh sb="7" eb="9">
      <t>ウチワケ</t>
    </rPh>
    <rPh sb="14" eb="16">
      <t>テキギ</t>
    </rPh>
    <rPh sb="16" eb="17">
      <t>ギョウ</t>
    </rPh>
    <rPh sb="18" eb="20">
      <t>ツイカ</t>
    </rPh>
    <rPh sb="26" eb="27">
      <t>カギ</t>
    </rPh>
    <rPh sb="28" eb="30">
      <t>ショウサイ</t>
    </rPh>
    <rPh sb="31" eb="33">
      <t>キニュウ</t>
    </rPh>
    <rPh sb="41" eb="43">
      <t>セキサン</t>
    </rPh>
    <rPh sb="43" eb="45">
      <t>コンキョ</t>
    </rPh>
    <rPh sb="46" eb="48">
      <t>セツメイ</t>
    </rPh>
    <rPh sb="54" eb="56">
      <t>ヒツヨウ</t>
    </rPh>
    <rPh sb="57" eb="58">
      <t>オウ</t>
    </rPh>
    <rPh sb="60" eb="62">
      <t>ベッシ</t>
    </rPh>
    <rPh sb="63" eb="65">
      <t>ツイカ</t>
    </rPh>
    <phoneticPr fontId="2"/>
  </si>
  <si>
    <t>維持管理業務費（サービス対価Ｂ）の内訳及び算定根拠（本施設１、本施設２）</t>
    <rPh sb="0" eb="2">
      <t>イジ</t>
    </rPh>
    <rPh sb="2" eb="4">
      <t>カンリ</t>
    </rPh>
    <rPh sb="4" eb="6">
      <t>ギョウム</t>
    </rPh>
    <rPh sb="6" eb="7">
      <t>ヒ</t>
    </rPh>
    <rPh sb="12" eb="14">
      <t>タイカ</t>
    </rPh>
    <rPh sb="17" eb="19">
      <t>ウチワケ</t>
    </rPh>
    <rPh sb="19" eb="20">
      <t>オヨ</t>
    </rPh>
    <rPh sb="21" eb="23">
      <t>サンテイ</t>
    </rPh>
    <rPh sb="23" eb="25">
      <t>コンキョ</t>
    </rPh>
    <rPh sb="26" eb="27">
      <t>ホン</t>
    </rPh>
    <rPh sb="27" eb="29">
      <t>シセツ</t>
    </rPh>
    <rPh sb="31" eb="32">
      <t>ホン</t>
    </rPh>
    <rPh sb="32" eb="34">
      <t>シセツ</t>
    </rPh>
    <phoneticPr fontId="2"/>
  </si>
  <si>
    <t>【本施設１】</t>
    <rPh sb="1" eb="2">
      <t>ホン</t>
    </rPh>
    <rPh sb="2" eb="4">
      <t>シセツ</t>
    </rPh>
    <phoneticPr fontId="2"/>
  </si>
  <si>
    <t>【本施設２】</t>
    <rPh sb="1" eb="2">
      <t>ホン</t>
    </rPh>
    <rPh sb="2" eb="4">
      <t>シセツ</t>
    </rPh>
    <phoneticPr fontId="2"/>
  </si>
  <si>
    <t>日常管理業務費</t>
    <phoneticPr fontId="2"/>
  </si>
  <si>
    <t>セルフモニタリング（自己監査）</t>
    <phoneticPr fontId="2"/>
  </si>
  <si>
    <t>建物保守・点検業務</t>
    <rPh sb="0" eb="2">
      <t>タテモノ</t>
    </rPh>
    <rPh sb="2" eb="4">
      <t>ホシュ</t>
    </rPh>
    <rPh sb="5" eb="7">
      <t>テンケン</t>
    </rPh>
    <rPh sb="7" eb="9">
      <t>ギョウム</t>
    </rPh>
    <phoneticPr fontId="2"/>
  </si>
  <si>
    <t>建物設備保守・点検業務</t>
    <rPh sb="0" eb="2">
      <t>タテモノ</t>
    </rPh>
    <rPh sb="2" eb="4">
      <t>セツビ</t>
    </rPh>
    <rPh sb="4" eb="6">
      <t>ホシュ</t>
    </rPh>
    <rPh sb="7" eb="9">
      <t>テンケン</t>
    </rPh>
    <rPh sb="9" eb="11">
      <t>ギョウム</t>
    </rPh>
    <phoneticPr fontId="2"/>
  </si>
  <si>
    <t>清掃業務</t>
    <rPh sb="0" eb="2">
      <t>セイソウ</t>
    </rPh>
    <rPh sb="2" eb="4">
      <t>ギョウム</t>
    </rPh>
    <phoneticPr fontId="2"/>
  </si>
  <si>
    <t>修繕・更新業務</t>
    <rPh sb="0" eb="2">
      <t>シュウゼン</t>
    </rPh>
    <rPh sb="3" eb="5">
      <t>コウシン</t>
    </rPh>
    <rPh sb="5" eb="7">
      <t>ギョウム</t>
    </rPh>
    <phoneticPr fontId="2"/>
  </si>
  <si>
    <t>サービス対価Ａ　合計(税抜）</t>
    <rPh sb="4" eb="6">
      <t>タイカ</t>
    </rPh>
    <rPh sb="8" eb="10">
      <t>ゴウケイ</t>
    </rPh>
    <rPh sb="11" eb="13">
      <t>ゼイヌキ</t>
    </rPh>
    <phoneticPr fontId="2"/>
  </si>
  <si>
    <t>※5　サービス対価Ａの合計（税抜）は，「様式9－3」の「サービス対価Ａ　計［税抜］」の事業期間計の金額と一致させること。</t>
    <rPh sb="7" eb="9">
      <t>タイカ</t>
    </rPh>
    <rPh sb="20" eb="22">
      <t>ヨウシキ</t>
    </rPh>
    <rPh sb="38" eb="40">
      <t>ゼイヌキ</t>
    </rPh>
    <phoneticPr fontId="2"/>
  </si>
  <si>
    <t>長期修繕計画書（本施設１）</t>
    <rPh sb="0" eb="2">
      <t>チョウキ</t>
    </rPh>
    <rPh sb="2" eb="4">
      <t>シュウゼン</t>
    </rPh>
    <rPh sb="4" eb="7">
      <t>ケイカクショ</t>
    </rPh>
    <rPh sb="8" eb="9">
      <t>ホン</t>
    </rPh>
    <rPh sb="9" eb="11">
      <t>シセツ</t>
    </rPh>
    <phoneticPr fontId="2"/>
  </si>
  <si>
    <t>※5　「様式9－5－１」の「修繕・更新業務（大規模修繕を除く）」に該当する項目及び金額が分かるように作成すること。</t>
    <rPh sb="4" eb="6">
      <t>ヨウシキ</t>
    </rPh>
    <rPh sb="17" eb="19">
      <t>コウシン</t>
    </rPh>
    <rPh sb="19" eb="21">
      <t>ギョウム</t>
    </rPh>
    <rPh sb="33" eb="35">
      <t>ガイトウ</t>
    </rPh>
    <rPh sb="37" eb="39">
      <t>コウモク</t>
    </rPh>
    <rPh sb="39" eb="40">
      <t>オヨ</t>
    </rPh>
    <rPh sb="41" eb="43">
      <t>キンガク</t>
    </rPh>
    <rPh sb="44" eb="45">
      <t>ワ</t>
    </rPh>
    <rPh sb="50" eb="52">
      <t>サクセイ</t>
    </rPh>
    <phoneticPr fontId="2"/>
  </si>
  <si>
    <t>長期修繕計画書（本施設２）</t>
    <rPh sb="0" eb="2">
      <t>チョウキ</t>
    </rPh>
    <rPh sb="2" eb="4">
      <t>シュウゼン</t>
    </rPh>
    <rPh sb="4" eb="7">
      <t>ケイカクショ</t>
    </rPh>
    <rPh sb="8" eb="9">
      <t>ホン</t>
    </rPh>
    <rPh sb="9" eb="11">
      <t>シセツ</t>
    </rPh>
    <phoneticPr fontId="2"/>
  </si>
  <si>
    <t>　設計業務</t>
    <rPh sb="1" eb="3">
      <t>セッケイ</t>
    </rPh>
    <rPh sb="3" eb="5">
      <t>ギョウム</t>
    </rPh>
    <phoneticPr fontId="2"/>
  </si>
  <si>
    <t>　工事監理業務</t>
    <rPh sb="1" eb="3">
      <t>コウジ</t>
    </rPh>
    <rPh sb="3" eb="5">
      <t>カンリ</t>
    </rPh>
    <rPh sb="5" eb="7">
      <t>ギョウム</t>
    </rPh>
    <phoneticPr fontId="2"/>
  </si>
  <si>
    <t>　建設業務</t>
    <rPh sb="1" eb="5">
      <t>ケンセツギョウム</t>
    </rPh>
    <phoneticPr fontId="2"/>
  </si>
  <si>
    <t xml:space="preserve">  </t>
    <phoneticPr fontId="2"/>
  </si>
  <si>
    <t>　工事監理業務</t>
    <rPh sb="1" eb="7">
      <t>コウジカンリギョウム</t>
    </rPh>
    <phoneticPr fontId="2"/>
  </si>
  <si>
    <t>令和7年度</t>
    <rPh sb="0" eb="2">
      <t>レイワ</t>
    </rPh>
    <rPh sb="3" eb="4">
      <t>ネン</t>
    </rPh>
    <rPh sb="4" eb="5">
      <t>ド</t>
    </rPh>
    <phoneticPr fontId="2"/>
  </si>
  <si>
    <t>令和8年度</t>
    <rPh sb="0" eb="2">
      <t>レイワ</t>
    </rPh>
    <rPh sb="3" eb="4">
      <t>ネン</t>
    </rPh>
    <rPh sb="4" eb="5">
      <t>ド</t>
    </rPh>
    <phoneticPr fontId="2"/>
  </si>
  <si>
    <t>令和9年度</t>
    <rPh sb="0" eb="2">
      <t>レイワ</t>
    </rPh>
    <rPh sb="3" eb="4">
      <t>ネン</t>
    </rPh>
    <rPh sb="4" eb="5">
      <t>ド</t>
    </rPh>
    <phoneticPr fontId="2"/>
  </si>
  <si>
    <t>令和10年度</t>
    <rPh sb="0" eb="2">
      <t>レイワ</t>
    </rPh>
    <rPh sb="4" eb="5">
      <t>ネン</t>
    </rPh>
    <rPh sb="5" eb="6">
      <t>ド</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</si>
  <si>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</si>
  <si>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</si>
  <si>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</si>
  <si>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</si>
  <si>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令和15年度</t>
    <rPh sb="0" eb="2">
      <t>レイワ</t>
    </rPh>
    <rPh sb="4" eb="5">
      <t>ネン</t>
    </rPh>
    <rPh sb="5" eb="6">
      <t>ド</t>
    </rPh>
    <phoneticPr fontId="2"/>
  </si>
  <si>
    <t>令和16年度</t>
    <rPh sb="0" eb="2">
      <t>レイワ</t>
    </rPh>
    <rPh sb="4" eb="5">
      <t>ネン</t>
    </rPh>
    <rPh sb="5" eb="6">
      <t>ド</t>
    </rPh>
    <phoneticPr fontId="2"/>
  </si>
  <si>
    <t>令和17年度</t>
    <rPh sb="0" eb="2">
      <t>レイワ</t>
    </rPh>
    <rPh sb="4" eb="5">
      <t>ネン</t>
    </rPh>
    <rPh sb="5" eb="6">
      <t>ド</t>
    </rPh>
    <phoneticPr fontId="2"/>
  </si>
  <si>
    <t>令和18年度</t>
    <rPh sb="0" eb="2">
      <t>レイワ</t>
    </rPh>
    <rPh sb="4" eb="5">
      <t>ネン</t>
    </rPh>
    <rPh sb="5" eb="6">
      <t>ド</t>
    </rPh>
    <phoneticPr fontId="2"/>
  </si>
  <si>
    <t>令和19年度</t>
    <rPh sb="0" eb="2">
      <t>レイワ</t>
    </rPh>
    <rPh sb="4" eb="5">
      <t>ネン</t>
    </rPh>
    <rPh sb="5" eb="6">
      <t>ド</t>
    </rPh>
    <phoneticPr fontId="2"/>
  </si>
  <si>
    <t>令和20年度</t>
    <rPh sb="0" eb="2">
      <t>レイワ</t>
    </rPh>
    <rPh sb="4" eb="5">
      <t>ネン</t>
    </rPh>
    <rPh sb="5" eb="6">
      <t>ド</t>
    </rPh>
    <phoneticPr fontId="2"/>
  </si>
  <si>
    <t>令和21年度</t>
    <rPh sb="0" eb="2">
      <t>レイワ</t>
    </rPh>
    <rPh sb="4" eb="5">
      <t>ネン</t>
    </rPh>
    <rPh sb="5" eb="6">
      <t>ド</t>
    </rPh>
    <phoneticPr fontId="2"/>
  </si>
  <si>
    <t>令和22年度</t>
    <rPh sb="0" eb="2">
      <t>レイワ</t>
    </rPh>
    <rPh sb="4" eb="5">
      <t>ネン</t>
    </rPh>
    <rPh sb="5" eb="6">
      <t>ド</t>
    </rPh>
    <phoneticPr fontId="2"/>
  </si>
  <si>
    <t>令和23年度</t>
    <rPh sb="0" eb="2">
      <t>レイワ</t>
    </rPh>
    <rPh sb="4" eb="5">
      <t>ネン</t>
    </rPh>
    <rPh sb="5" eb="6">
      <t>ド</t>
    </rPh>
    <phoneticPr fontId="2"/>
  </si>
  <si>
    <t>令和24年度</t>
    <rPh sb="0" eb="2">
      <t>レイワ</t>
    </rPh>
    <rPh sb="4" eb="5">
      <t>ネン</t>
    </rPh>
    <rPh sb="5" eb="6">
      <t>ド</t>
    </rPh>
    <phoneticPr fontId="2"/>
  </si>
  <si>
    <t>令和25年度</t>
    <rPh sb="0" eb="2">
      <t>レイワ</t>
    </rPh>
    <rPh sb="4" eb="5">
      <t>ネン</t>
    </rPh>
    <rPh sb="5" eb="6">
      <t>ド</t>
    </rPh>
    <phoneticPr fontId="2"/>
  </si>
  <si>
    <t>4ヵ月</t>
    <rPh sb="2" eb="3">
      <t>ゲツ</t>
    </rPh>
    <phoneticPr fontId="2"/>
  </si>
  <si>
    <t>サービス対価Ａ－１</t>
    <rPh sb="4" eb="6">
      <t>タイカ</t>
    </rPh>
    <phoneticPr fontId="2"/>
  </si>
  <si>
    <t>サービス対価Ａ－２</t>
    <rPh sb="4" eb="6">
      <t>タイカ</t>
    </rPh>
    <phoneticPr fontId="2"/>
  </si>
  <si>
    <t>サービス対価Ａ－３</t>
    <rPh sb="4" eb="6">
      <t>タイカ</t>
    </rPh>
    <phoneticPr fontId="2"/>
  </si>
  <si>
    <t>サービス対価Ａ－４</t>
    <rPh sb="4" eb="6">
      <t>タイカ</t>
    </rPh>
    <phoneticPr fontId="2"/>
  </si>
  <si>
    <t>　建設業務・解体業務</t>
    <rPh sb="1" eb="3">
      <t>ケンセツ</t>
    </rPh>
    <rPh sb="3" eb="5">
      <t>ギョウム</t>
    </rPh>
    <rPh sb="6" eb="8">
      <t>カイタイ</t>
    </rPh>
    <rPh sb="8" eb="10">
      <t>ギョウム</t>
    </rPh>
    <phoneticPr fontId="2"/>
  </si>
  <si>
    <t>①施設整備業務費（サービス対価Ａ)</t>
    <rPh sb="1" eb="3">
      <t>シセツ</t>
    </rPh>
    <rPh sb="3" eb="5">
      <t>セイビ</t>
    </rPh>
    <rPh sb="5" eb="7">
      <t>ギョウム</t>
    </rPh>
    <rPh sb="7" eb="8">
      <t>ヒ</t>
    </rPh>
    <rPh sb="13" eb="15">
      <t>タイカ</t>
    </rPh>
    <phoneticPr fontId="2"/>
  </si>
  <si>
    <t xml:space="preserve"> ①施設整備業務費</t>
    <rPh sb="2" eb="4">
      <t>シセツ</t>
    </rPh>
    <rPh sb="4" eb="6">
      <t>セイビ</t>
    </rPh>
    <rPh sb="6" eb="8">
      <t>ギョウム</t>
    </rPh>
    <rPh sb="8" eb="9">
      <t>ヒ</t>
    </rPh>
    <phoneticPr fontId="2"/>
  </si>
  <si>
    <t>※3　①施設整備業務費及び維持管理業務費それぞれ消費税率を「10%」として算出すること。</t>
    <rPh sb="4" eb="6">
      <t>シセツ</t>
    </rPh>
    <rPh sb="6" eb="8">
      <t>セイビ</t>
    </rPh>
    <rPh sb="8" eb="10">
      <t>ギョウム</t>
    </rPh>
    <rPh sb="10" eb="11">
      <t>ヒ</t>
    </rPh>
    <rPh sb="11" eb="12">
      <t>オヨ</t>
    </rPh>
    <rPh sb="13" eb="15">
      <t>イジ</t>
    </rPh>
    <rPh sb="15" eb="17">
      <t>カンリ</t>
    </rPh>
    <rPh sb="17" eb="19">
      <t>ギョウム</t>
    </rPh>
    <rPh sb="19" eb="20">
      <t>ヒ</t>
    </rPh>
    <rPh sb="24" eb="27">
      <t>ショウヒゼイ</t>
    </rPh>
    <rPh sb="27" eb="28">
      <t>リツ</t>
    </rPh>
    <rPh sb="37" eb="39">
      <t>サンシュツ</t>
    </rPh>
    <phoneticPr fontId="2"/>
  </si>
  <si>
    <t>①施設整備業務費
（サービス対価Ａ) 計[税抜]</t>
    <rPh sb="1" eb="3">
      <t>シセツ</t>
    </rPh>
    <rPh sb="3" eb="5">
      <t>セイビ</t>
    </rPh>
    <rPh sb="5" eb="7">
      <t>ギョウム</t>
    </rPh>
    <rPh sb="7" eb="8">
      <t>ヒ</t>
    </rPh>
    <rPh sb="14" eb="16">
      <t>タイカ</t>
    </rPh>
    <rPh sb="19" eb="20">
      <t>ケイ</t>
    </rPh>
    <rPh sb="21" eb="23">
      <t>ゼイヌキ</t>
    </rPh>
    <phoneticPr fontId="2"/>
  </si>
  <si>
    <t>【旭川方面本部総合庁舎】</t>
    <phoneticPr fontId="2"/>
  </si>
  <si>
    <t>【旭川運転免許試験場】</t>
    <phoneticPr fontId="2"/>
  </si>
  <si>
    <t>※4　１施設ごとの内訳の記入を基本とするが、４施設の業務費をまとめて計上し、１施設に集約して表記することも可能とする。その場合は、業務費を集約して計上した施設名を備考欄に記載すること。</t>
    <rPh sb="9" eb="11">
      <t>ウチワケ</t>
    </rPh>
    <rPh sb="26" eb="28">
      <t>ギョウム</t>
    </rPh>
    <rPh sb="28" eb="29">
      <t>ヒ</t>
    </rPh>
    <rPh sb="34" eb="36">
      <t>ケイジョウ</t>
    </rPh>
    <rPh sb="42" eb="44">
      <t>シュウヤク</t>
    </rPh>
    <rPh sb="61" eb="63">
      <t>バアイ</t>
    </rPh>
    <rPh sb="65" eb="67">
      <t>ギョウム</t>
    </rPh>
    <rPh sb="67" eb="68">
      <t>ヒ</t>
    </rPh>
    <rPh sb="69" eb="71">
      <t>シュウヤク</t>
    </rPh>
    <rPh sb="73" eb="75">
      <t>ケイジョウ</t>
    </rPh>
    <rPh sb="77" eb="79">
      <t>シセツ</t>
    </rPh>
    <rPh sb="79" eb="80">
      <t>メイ</t>
    </rPh>
    <rPh sb="81" eb="83">
      <t>ビコウ</t>
    </rPh>
    <rPh sb="83" eb="84">
      <t>ラン</t>
    </rPh>
    <rPh sb="85" eb="87">
      <t>キサイ</t>
    </rPh>
    <phoneticPr fontId="2"/>
  </si>
  <si>
    <t>維持管理業務費（サービス対価Ｂ）の内訳及び算定根拠（旭川方面本部総合庁舎、旭川運転免許試験場）</t>
    <rPh sb="0" eb="2">
      <t>イジ</t>
    </rPh>
    <rPh sb="2" eb="4">
      <t>カンリ</t>
    </rPh>
    <rPh sb="4" eb="6">
      <t>ギョウム</t>
    </rPh>
    <rPh sb="6" eb="7">
      <t>ヒ</t>
    </rPh>
    <rPh sb="12" eb="14">
      <t>タイカ</t>
    </rPh>
    <rPh sb="17" eb="19">
      <t>ウチワケ</t>
    </rPh>
    <rPh sb="19" eb="20">
      <t>オヨ</t>
    </rPh>
    <rPh sb="21" eb="23">
      <t>サンテイ</t>
    </rPh>
    <rPh sb="23" eb="25">
      <t>コンキョ</t>
    </rPh>
    <rPh sb="26" eb="28">
      <t>アサヒカワ</t>
    </rPh>
    <rPh sb="28" eb="30">
      <t>ホウメン</t>
    </rPh>
    <rPh sb="30" eb="32">
      <t>ホンブ</t>
    </rPh>
    <rPh sb="32" eb="34">
      <t>ソウゴウ</t>
    </rPh>
    <rPh sb="34" eb="36">
      <t>チョウシャ</t>
    </rPh>
    <rPh sb="37" eb="39">
      <t>アサヒカワ</t>
    </rPh>
    <rPh sb="39" eb="41">
      <t>ウンテン</t>
    </rPh>
    <rPh sb="41" eb="43">
      <t>メンキョ</t>
    </rPh>
    <rPh sb="43" eb="46">
      <t>シケンジョウ</t>
    </rPh>
    <phoneticPr fontId="2"/>
  </si>
  <si>
    <t>合計(税抜）【 ① ＋ ②  】</t>
    <rPh sb="0" eb="2">
      <t>ゴウケイ</t>
    </rPh>
    <rPh sb="3" eb="5">
      <t>ゼイヌキ</t>
    </rPh>
    <phoneticPr fontId="2"/>
  </si>
  <si>
    <t>③消費税及び地方消費税（①、②に係る消費税等）</t>
    <rPh sb="1" eb="4">
      <t>ショウヒゼイ</t>
    </rPh>
    <rPh sb="4" eb="5">
      <t>オヨ</t>
    </rPh>
    <rPh sb="6" eb="8">
      <t>チホウ</t>
    </rPh>
    <rPh sb="8" eb="11">
      <t>ショウヒゼイ</t>
    </rPh>
    <phoneticPr fontId="2"/>
  </si>
  <si>
    <t>サービス対価Ｂ　合計(税抜）</t>
    <rPh sb="4" eb="6">
      <t>タイカ</t>
    </rPh>
    <rPh sb="8" eb="10">
      <t>ゴウケイ</t>
    </rPh>
    <rPh sb="11" eb="13">
      <t>ゼイヌキ</t>
    </rPh>
    <phoneticPr fontId="2"/>
  </si>
  <si>
    <t>（様式 ９－１－１)　　　</t>
    <phoneticPr fontId="2"/>
  </si>
  <si>
    <t>（様式 ９－１－２)　</t>
    <phoneticPr fontId="2"/>
  </si>
  <si>
    <t>（様式 ９－２)</t>
    <phoneticPr fontId="2"/>
  </si>
  <si>
    <t>（様式 ９－６－１)</t>
    <phoneticPr fontId="2"/>
  </si>
  <si>
    <t>（様式 ９－６－２)</t>
    <phoneticPr fontId="2"/>
  </si>
  <si>
    <t>（様式 ９－５－２)　</t>
    <phoneticPr fontId="2"/>
  </si>
  <si>
    <t>（様式 ９－５－１)　</t>
    <phoneticPr fontId="2"/>
  </si>
  <si>
    <t>（様式 ９－４－４)　</t>
    <phoneticPr fontId="2"/>
  </si>
  <si>
    <t>（様式 ９－４－２)　</t>
    <phoneticPr fontId="2"/>
  </si>
  <si>
    <t>（様式 ９－３－１)　</t>
    <phoneticPr fontId="2"/>
  </si>
  <si>
    <t>（様式 ９－４－１)　　</t>
    <phoneticPr fontId="2"/>
  </si>
  <si>
    <t>（様式 ９－３－２)　　</t>
    <phoneticPr fontId="2"/>
  </si>
  <si>
    <t>（様式 ９－７)　　</t>
    <phoneticPr fontId="2"/>
  </si>
  <si>
    <t>（様式 ９－８)</t>
    <phoneticPr fontId="2"/>
  </si>
  <si>
    <t>（様式 ９－９)</t>
    <phoneticPr fontId="2"/>
  </si>
  <si>
    <t>（様式 ９－４－３）　</t>
    <phoneticPr fontId="2"/>
  </si>
  <si>
    <t>施設整備業務に伴う資金計画書</t>
    <rPh sb="0" eb="2">
      <t>シセツ</t>
    </rPh>
    <rPh sb="2" eb="4">
      <t>セイビ</t>
    </rPh>
    <rPh sb="4" eb="6">
      <t>ギョウム</t>
    </rPh>
    <rPh sb="7" eb="8">
      <t>トモナ</t>
    </rPh>
    <rPh sb="9" eb="11">
      <t>シキン</t>
    </rPh>
    <rPh sb="11" eb="13">
      <t>ケイカク</t>
    </rPh>
    <rPh sb="13" eb="14">
      <t>ショ</t>
    </rPh>
    <phoneticPr fontId="2"/>
  </si>
  <si>
    <t>令和７年度</t>
    <phoneticPr fontId="2"/>
  </si>
  <si>
    <t>令和１３年度</t>
    <rPh sb="0" eb="2">
      <t>レイワ</t>
    </rPh>
    <rPh sb="4" eb="6">
      <t>ネンド</t>
    </rPh>
    <phoneticPr fontId="2"/>
  </si>
  <si>
    <t>　工程計画、設計・建設業務・解体業務計画 ［実施工程表］　【旭川中央警察署庁舎、公用車車庫、外構等】</t>
    <rPh sb="1" eb="3">
      <t>コウテイ</t>
    </rPh>
    <rPh sb="3" eb="5">
      <t>ケイカク</t>
    </rPh>
    <rPh sb="6" eb="8">
      <t>セッケイ</t>
    </rPh>
    <rPh sb="9" eb="11">
      <t>ケンセツ</t>
    </rPh>
    <rPh sb="11" eb="13">
      <t>ギョウム</t>
    </rPh>
    <rPh sb="14" eb="16">
      <t>カイタイ</t>
    </rPh>
    <rPh sb="16" eb="18">
      <t>ギョウム</t>
    </rPh>
    <rPh sb="18" eb="20">
      <t>ケイカク</t>
    </rPh>
    <rPh sb="22" eb="24">
      <t>ジッシ</t>
    </rPh>
    <rPh sb="24" eb="26">
      <t>コウテイ</t>
    </rPh>
    <rPh sb="26" eb="27">
      <t>ヒョウ</t>
    </rPh>
    <rPh sb="30" eb="32">
      <t>アサヒカワ</t>
    </rPh>
    <rPh sb="32" eb="34">
      <t>チュウオウ</t>
    </rPh>
    <rPh sb="34" eb="37">
      <t>ケイサツショ</t>
    </rPh>
    <rPh sb="37" eb="39">
      <t>チョウシャ</t>
    </rPh>
    <rPh sb="40" eb="43">
      <t>コウヨウシャ</t>
    </rPh>
    <rPh sb="43" eb="45">
      <t>シャコ</t>
    </rPh>
    <rPh sb="46" eb="49">
      <t>ガイコウトウ</t>
    </rPh>
    <phoneticPr fontId="2"/>
  </si>
  <si>
    <t>※6　本施設１の整備及び解体対象施設の解体について、施工手順が明確に分かるように記載すること。</t>
    <rPh sb="3" eb="4">
      <t>ホン</t>
    </rPh>
    <rPh sb="4" eb="6">
      <t>シセツ</t>
    </rPh>
    <rPh sb="8" eb="10">
      <t>セイビ</t>
    </rPh>
    <rPh sb="10" eb="11">
      <t>オヨ</t>
    </rPh>
    <rPh sb="12" eb="14">
      <t>カイタイ</t>
    </rPh>
    <rPh sb="14" eb="16">
      <t>タイショウ</t>
    </rPh>
    <rPh sb="16" eb="18">
      <t>シセツ</t>
    </rPh>
    <rPh sb="19" eb="21">
      <t>カイタイ</t>
    </rPh>
    <rPh sb="26" eb="28">
      <t>セコウ</t>
    </rPh>
    <rPh sb="28" eb="30">
      <t>テジュン</t>
    </rPh>
    <rPh sb="31" eb="33">
      <t>メイカク</t>
    </rPh>
    <rPh sb="34" eb="35">
      <t>ワ</t>
    </rPh>
    <rPh sb="40" eb="42">
      <t>キサイ</t>
    </rPh>
    <phoneticPr fontId="2"/>
  </si>
  <si>
    <t>※5　Ａ３版横１枚以内で作成してください。</t>
    <rPh sb="5" eb="6">
      <t>バン</t>
    </rPh>
    <rPh sb="6" eb="7">
      <t>ヨコ</t>
    </rPh>
    <rPh sb="8" eb="9">
      <t>マイ</t>
    </rPh>
    <rPh sb="9" eb="11">
      <t>イナイ</t>
    </rPh>
    <rPh sb="12" eb="14">
      <t>サクセイ</t>
    </rPh>
    <phoneticPr fontId="2"/>
  </si>
  <si>
    <t>※6　本施設２の整備及び解体対象施設の解体について、施工手順が明確に分かるように記載すること。</t>
    <rPh sb="3" eb="4">
      <t>ホン</t>
    </rPh>
    <rPh sb="4" eb="6">
      <t>シセツ</t>
    </rPh>
    <rPh sb="8" eb="10">
      <t>セイビ</t>
    </rPh>
    <rPh sb="10" eb="11">
      <t>オヨ</t>
    </rPh>
    <rPh sb="12" eb="14">
      <t>カイタイ</t>
    </rPh>
    <rPh sb="14" eb="16">
      <t>タイショウ</t>
    </rPh>
    <rPh sb="16" eb="18">
      <t>シセツ</t>
    </rPh>
    <rPh sb="19" eb="21">
      <t>カイタイ</t>
    </rPh>
    <rPh sb="26" eb="28">
      <t>セコウ</t>
    </rPh>
    <rPh sb="28" eb="30">
      <t>テジュン</t>
    </rPh>
    <rPh sb="31" eb="33">
      <t>メイカク</t>
    </rPh>
    <rPh sb="34" eb="35">
      <t>ワ</t>
    </rPh>
    <rPh sb="40" eb="42">
      <t>キサイ</t>
    </rPh>
    <phoneticPr fontId="2"/>
  </si>
  <si>
    <t>　工程計画、設計・建設業務・解体業務計画 ［実施工程表］　【旭川方面本部分庁舎、外構等、旭川方面本部住吉庁舎】</t>
    <rPh sb="1" eb="3">
      <t>コウテイ</t>
    </rPh>
    <rPh sb="3" eb="5">
      <t>ケイカク</t>
    </rPh>
    <rPh sb="6" eb="8">
      <t>セッケイ</t>
    </rPh>
    <rPh sb="9" eb="11">
      <t>ケンセツ</t>
    </rPh>
    <rPh sb="11" eb="13">
      <t>ギョウム</t>
    </rPh>
    <rPh sb="14" eb="16">
      <t>カイタイ</t>
    </rPh>
    <rPh sb="16" eb="18">
      <t>ギョウム</t>
    </rPh>
    <rPh sb="18" eb="20">
      <t>ケイカク</t>
    </rPh>
    <rPh sb="22" eb="24">
      <t>ジッシ</t>
    </rPh>
    <rPh sb="24" eb="26">
      <t>コウテイ</t>
    </rPh>
    <rPh sb="26" eb="27">
      <t>ヒョウ</t>
    </rPh>
    <rPh sb="30" eb="34">
      <t>アサヒカワホウメン</t>
    </rPh>
    <rPh sb="34" eb="36">
      <t>ホンブ</t>
    </rPh>
    <rPh sb="36" eb="39">
      <t>ブンチョウシャ</t>
    </rPh>
    <rPh sb="40" eb="43">
      <t>ガイコウトウ</t>
    </rPh>
    <rPh sb="44" eb="48">
      <t>アサヒカワホウメン</t>
    </rPh>
    <rPh sb="48" eb="50">
      <t>ホンブ</t>
    </rPh>
    <rPh sb="50" eb="54">
      <t>スミヨシチョウシャ</t>
    </rPh>
    <phoneticPr fontId="2"/>
  </si>
  <si>
    <t>警察車両用駐車場
台数（台）</t>
    <rPh sb="9" eb="11">
      <t>ダイスウ</t>
    </rPh>
    <rPh sb="12" eb="13">
      <t>ダイ</t>
    </rPh>
    <phoneticPr fontId="2"/>
  </si>
  <si>
    <t>サービス対価Ａ-１-１</t>
    <rPh sb="4" eb="6">
      <t>タイカ</t>
    </rPh>
    <phoneticPr fontId="2"/>
  </si>
  <si>
    <t>サービス対価Ａ-１-２</t>
    <rPh sb="4" eb="6">
      <t>タイカ</t>
    </rPh>
    <phoneticPr fontId="2"/>
  </si>
  <si>
    <t>サービス対価Ａ-２-１</t>
    <rPh sb="4" eb="6">
      <t>タイカ</t>
    </rPh>
    <phoneticPr fontId="2"/>
  </si>
  <si>
    <t>サービス対価Ａ-２-２</t>
    <rPh sb="4" eb="6">
      <t>タイカ</t>
    </rPh>
    <phoneticPr fontId="2"/>
  </si>
  <si>
    <t>サービス対価Ａ-３-１</t>
    <rPh sb="4" eb="6">
      <t>タイカ</t>
    </rPh>
    <phoneticPr fontId="2"/>
  </si>
  <si>
    <t>サービス対価Ａ-３-２</t>
    <rPh sb="4" eb="6">
      <t>タイカ</t>
    </rPh>
    <phoneticPr fontId="2"/>
  </si>
  <si>
    <t>サービス対価Ａ-４-２</t>
    <rPh sb="4" eb="6">
      <t>タイカ</t>
    </rPh>
    <phoneticPr fontId="2"/>
  </si>
  <si>
    <t>サービス対価Ａ-４-１</t>
    <rPh sb="4" eb="6">
      <t>タイカ</t>
    </rPh>
    <phoneticPr fontId="2"/>
  </si>
  <si>
    <t>サービス対価Ａ　計[税込]</t>
    <rPh sb="4" eb="6">
      <t>タイカ</t>
    </rPh>
    <rPh sb="8" eb="9">
      <t>ケイ</t>
    </rPh>
    <rPh sb="10" eb="11">
      <t>ゼイ</t>
    </rPh>
    <rPh sb="11" eb="12">
      <t>コ</t>
    </rPh>
    <phoneticPr fontId="2"/>
  </si>
  <si>
    <t>サービス対価Ｂ　計[税込]</t>
    <rPh sb="4" eb="6">
      <t>タイカ</t>
    </rPh>
    <rPh sb="8" eb="9">
      <t>ケイ</t>
    </rPh>
    <rPh sb="10" eb="12">
      <t>ゼイコ</t>
    </rPh>
    <phoneticPr fontId="2"/>
  </si>
  <si>
    <t>サービス対価　合計[税込]
【 ① ＋ ② 】</t>
    <rPh sb="4" eb="6">
      <t>タイカ</t>
    </rPh>
    <rPh sb="7" eb="9">
      <t>ゴウケイ</t>
    </rPh>
    <rPh sb="10" eb="12">
      <t>ゼイコミ</t>
    </rPh>
    <phoneticPr fontId="2"/>
  </si>
  <si>
    <t>サービス対価　合計[税抜]</t>
    <rPh sb="4" eb="6">
      <t>タイカ</t>
    </rPh>
    <rPh sb="7" eb="9">
      <t>ゴウケイ</t>
    </rPh>
    <rPh sb="10" eb="12">
      <t>ゼイヌ</t>
    </rPh>
    <phoneticPr fontId="2"/>
  </si>
  <si>
    <t>※5　各合計金額は、各様式の同項目と金額を一致させること。</t>
    <rPh sb="3" eb="4">
      <t>カク</t>
    </rPh>
    <rPh sb="4" eb="6">
      <t>ゴウケイ</t>
    </rPh>
    <rPh sb="6" eb="8">
      <t>キンガク</t>
    </rPh>
    <rPh sb="10" eb="13">
      <t>カクヨウシキ</t>
    </rPh>
    <rPh sb="14" eb="17">
      <t>ドウコウモク</t>
    </rPh>
    <rPh sb="18" eb="20">
      <t>キンガク</t>
    </rPh>
    <rPh sb="21" eb="23">
      <t>イッチ</t>
    </rPh>
    <phoneticPr fontId="2"/>
  </si>
  <si>
    <t>①施設整備業務費
（サービス対価Ａ) 計[税込]</t>
    <rPh sb="1" eb="3">
      <t>シセツ</t>
    </rPh>
    <rPh sb="3" eb="5">
      <t>セイビ</t>
    </rPh>
    <rPh sb="5" eb="7">
      <t>ギョウム</t>
    </rPh>
    <rPh sb="7" eb="8">
      <t>ヒ</t>
    </rPh>
    <rPh sb="14" eb="16">
      <t>タイカ</t>
    </rPh>
    <rPh sb="19" eb="20">
      <t>ケイ</t>
    </rPh>
    <rPh sb="21" eb="23">
      <t>ゼイコ</t>
    </rPh>
    <phoneticPr fontId="2"/>
  </si>
  <si>
    <t>②維持管理業務費
（サービス対価Ｂ) 計[税込]</t>
    <rPh sb="1" eb="3">
      <t>イジ</t>
    </rPh>
    <rPh sb="3" eb="5">
      <t>カンリ</t>
    </rPh>
    <rPh sb="5" eb="7">
      <t>ギョウム</t>
    </rPh>
    <rPh sb="7" eb="8">
      <t>ヒ</t>
    </rPh>
    <rPh sb="14" eb="16">
      <t>タイカ</t>
    </rPh>
    <rPh sb="19" eb="20">
      <t>ケイ</t>
    </rPh>
    <rPh sb="21" eb="23">
      <t>ゼイコ</t>
    </rPh>
    <phoneticPr fontId="2"/>
  </si>
  <si>
    <t>サービス対価　合計[税抜]
【 ① ＋ ② 】</t>
    <rPh sb="4" eb="6">
      <t>タイカ</t>
    </rPh>
    <rPh sb="11" eb="12">
      <t>ヌ</t>
    </rPh>
    <phoneticPr fontId="2"/>
  </si>
  <si>
    <t>サービス対価　合計[税込]
【 ① ＋ ② 】</t>
    <rPh sb="4" eb="6">
      <t>タイカ</t>
    </rPh>
    <phoneticPr fontId="2"/>
  </si>
  <si>
    <t>　うち、科学捜査研究所理化学用品</t>
    <rPh sb="4" eb="6">
      <t>カガク</t>
    </rPh>
    <rPh sb="6" eb="8">
      <t>ソウサ</t>
    </rPh>
    <rPh sb="8" eb="11">
      <t>ケンキュウジョ</t>
    </rPh>
    <rPh sb="11" eb="14">
      <t>リカガク</t>
    </rPh>
    <rPh sb="14" eb="16">
      <t>ヨウヒン</t>
    </rPh>
    <phoneticPr fontId="2"/>
  </si>
  <si>
    <t>その他業務</t>
  </si>
  <si>
    <t>①旭川中央警察署庁舎（公用車車庫、外構等は除く）及び旭川方面本部分庁舎（外構等除く）に関する業務</t>
    <rPh sb="1" eb="3">
      <t>アサヒカワ</t>
    </rPh>
    <rPh sb="3" eb="5">
      <t>チュウオウ</t>
    </rPh>
    <rPh sb="5" eb="8">
      <t>ケイサツショ</t>
    </rPh>
    <rPh sb="8" eb="10">
      <t>チョウシャ</t>
    </rPh>
    <rPh sb="24" eb="25">
      <t>オヨ</t>
    </rPh>
    <rPh sb="26" eb="28">
      <t>アサヒカワ</t>
    </rPh>
    <rPh sb="28" eb="30">
      <t>ホウメン</t>
    </rPh>
    <rPh sb="30" eb="32">
      <t>ホンブ</t>
    </rPh>
    <rPh sb="32" eb="35">
      <t>ブンチョウシャ</t>
    </rPh>
    <rPh sb="36" eb="38">
      <t>ガイコウ</t>
    </rPh>
    <rPh sb="38" eb="39">
      <t>トウ</t>
    </rPh>
    <rPh sb="39" eb="40">
      <t>ノゾ</t>
    </rPh>
    <rPh sb="43" eb="44">
      <t>カン</t>
    </rPh>
    <rPh sb="46" eb="48">
      <t>ギョウム</t>
    </rPh>
    <phoneticPr fontId="2"/>
  </si>
  <si>
    <t>②旭川方面本部分庁舎の外構等に関する業務</t>
    <rPh sb="1" eb="3">
      <t>アサヒカワ</t>
    </rPh>
    <rPh sb="3" eb="5">
      <t>ホウメン</t>
    </rPh>
    <rPh sb="5" eb="7">
      <t>ホンブ</t>
    </rPh>
    <rPh sb="7" eb="10">
      <t>ブンチョウシャ</t>
    </rPh>
    <rPh sb="11" eb="13">
      <t>ガイコウ</t>
    </rPh>
    <rPh sb="13" eb="14">
      <t>トウ</t>
    </rPh>
    <rPh sb="15" eb="16">
      <t>カン</t>
    </rPh>
    <rPh sb="18" eb="20">
      <t>ギョウム</t>
    </rPh>
    <phoneticPr fontId="2"/>
  </si>
  <si>
    <t>③現旭川中央警察署庁舎等及び現旭川方面本部住吉庁舎に関する業務</t>
    <rPh sb="1" eb="2">
      <t>ゲン</t>
    </rPh>
    <rPh sb="2" eb="4">
      <t>アサヒカワ</t>
    </rPh>
    <rPh sb="4" eb="6">
      <t>チュウオウ</t>
    </rPh>
    <rPh sb="6" eb="9">
      <t>ケイサツショ</t>
    </rPh>
    <rPh sb="9" eb="11">
      <t>チョウシャ</t>
    </rPh>
    <rPh sb="11" eb="12">
      <t>トウ</t>
    </rPh>
    <rPh sb="12" eb="13">
      <t>オヨ</t>
    </rPh>
    <rPh sb="14" eb="15">
      <t>ゲン</t>
    </rPh>
    <rPh sb="15" eb="17">
      <t>アサヒカワ</t>
    </rPh>
    <rPh sb="17" eb="19">
      <t>ホウメン</t>
    </rPh>
    <rPh sb="19" eb="21">
      <t>ホンブ</t>
    </rPh>
    <rPh sb="21" eb="23">
      <t>スミヨシ</t>
    </rPh>
    <rPh sb="23" eb="25">
      <t>チョウシャ</t>
    </rPh>
    <rPh sb="26" eb="27">
      <t>カン</t>
    </rPh>
    <rPh sb="29" eb="31">
      <t>ギョウム</t>
    </rPh>
    <phoneticPr fontId="2"/>
  </si>
  <si>
    <t>④旭川中央警察署庁舎の外構等及び公用車車庫に関する業務</t>
    <rPh sb="1" eb="3">
      <t>アサヒカワ</t>
    </rPh>
    <rPh sb="3" eb="5">
      <t>チュウオウ</t>
    </rPh>
    <rPh sb="5" eb="8">
      <t>ケイサツショ</t>
    </rPh>
    <rPh sb="8" eb="10">
      <t>チョウシャ</t>
    </rPh>
    <rPh sb="11" eb="13">
      <t>ガイコウ</t>
    </rPh>
    <rPh sb="13" eb="14">
      <t>トウ</t>
    </rPh>
    <rPh sb="14" eb="15">
      <t>オヨ</t>
    </rPh>
    <rPh sb="16" eb="19">
      <t>コウヨウシャ</t>
    </rPh>
    <rPh sb="19" eb="21">
      <t>シャコ</t>
    </rPh>
    <rPh sb="22" eb="23">
      <t>カン</t>
    </rPh>
    <rPh sb="25" eb="27">
      <t>ギョウム</t>
    </rPh>
    <phoneticPr fontId="2"/>
  </si>
  <si>
    <t>　うち、鉄塔の撤去費</t>
    <rPh sb="4" eb="6">
      <t>テットウ</t>
    </rPh>
    <rPh sb="7" eb="10">
      <t>テッキョヒ</t>
    </rPh>
    <phoneticPr fontId="2"/>
  </si>
  <si>
    <t>（様式 ５－８－１)　　</t>
    <phoneticPr fontId="2"/>
  </si>
  <si>
    <t>（様式 ５－８－２)　　</t>
    <phoneticPr fontId="2"/>
  </si>
  <si>
    <t>施設整備業務費(サービス対価Ａ)の内訳及び算定根拠（現旭川方面本部住吉庁舎）</t>
    <rPh sb="0" eb="2">
      <t>シセツ</t>
    </rPh>
    <rPh sb="2" eb="4">
      <t>セイビ</t>
    </rPh>
    <rPh sb="4" eb="6">
      <t>ギョウム</t>
    </rPh>
    <rPh sb="6" eb="7">
      <t>ヒ</t>
    </rPh>
    <rPh sb="12" eb="14">
      <t>タイカ</t>
    </rPh>
    <rPh sb="17" eb="19">
      <t>ウチワケ</t>
    </rPh>
    <rPh sb="26" eb="27">
      <t>ゲン</t>
    </rPh>
    <rPh sb="27" eb="29">
      <t>アサヒカワ</t>
    </rPh>
    <rPh sb="29" eb="31">
      <t>ホウメン</t>
    </rPh>
    <rPh sb="31" eb="33">
      <t>ホンブ</t>
    </rPh>
    <rPh sb="33" eb="35">
      <t>スミヨシ</t>
    </rPh>
    <rPh sb="35" eb="37">
      <t>チョウシャ</t>
    </rPh>
    <phoneticPr fontId="2"/>
  </si>
  <si>
    <t>施設整備業務費(サービス対価Ａ)の内訳及び算定根拠（現旭川中央警察署庁舎、図化室、仮設安置室）</t>
    <rPh sb="0" eb="2">
      <t>シセツ</t>
    </rPh>
    <rPh sb="2" eb="4">
      <t>セイビ</t>
    </rPh>
    <rPh sb="4" eb="6">
      <t>ギョウム</t>
    </rPh>
    <rPh sb="6" eb="7">
      <t>ヒ</t>
    </rPh>
    <rPh sb="12" eb="14">
      <t>タイカ</t>
    </rPh>
    <rPh sb="17" eb="19">
      <t>ウチワケ</t>
    </rPh>
    <rPh sb="26" eb="27">
      <t>ゲン</t>
    </rPh>
    <rPh sb="27" eb="29">
      <t>アサヒカワ</t>
    </rPh>
    <rPh sb="29" eb="31">
      <t>チュウオウ</t>
    </rPh>
    <rPh sb="31" eb="34">
      <t>ケイサツショ</t>
    </rPh>
    <rPh sb="34" eb="36">
      <t>チョウシャ</t>
    </rPh>
    <rPh sb="37" eb="39">
      <t>ズカ</t>
    </rPh>
    <rPh sb="39" eb="40">
      <t>シツ</t>
    </rPh>
    <rPh sb="41" eb="43">
      <t>カセツ</t>
    </rPh>
    <rPh sb="43" eb="45">
      <t>アンチ</t>
    </rPh>
    <rPh sb="45" eb="46">
      <t>シツ</t>
    </rPh>
    <phoneticPr fontId="2"/>
  </si>
  <si>
    <t>　　（シートは応募者にて作成し、A3版横：様式自由，「様式9－8（別紙）」とする）。</t>
    <rPh sb="7" eb="10">
      <t>オウボシャ</t>
    </rPh>
    <rPh sb="12" eb="14">
      <t>サクセイ</t>
    </rPh>
    <rPh sb="18" eb="19">
      <t>バン</t>
    </rPh>
    <phoneticPr fontId="2"/>
  </si>
  <si>
    <t>　うち、現旭川中央警察署庁舎</t>
    <rPh sb="4" eb="5">
      <t>ゲン</t>
    </rPh>
    <rPh sb="5" eb="7">
      <t>アサヒカワ</t>
    </rPh>
    <rPh sb="7" eb="9">
      <t>チュウオウ</t>
    </rPh>
    <rPh sb="9" eb="12">
      <t>ケイサツショ</t>
    </rPh>
    <rPh sb="12" eb="14">
      <t>チョウシャ</t>
    </rPh>
    <phoneticPr fontId="2"/>
  </si>
  <si>
    <t>　うち測量、地質調査</t>
    <rPh sb="3" eb="5">
      <t>ソクリョウ</t>
    </rPh>
    <rPh sb="6" eb="8">
      <t>チシツ</t>
    </rPh>
    <rPh sb="8" eb="10">
      <t>チョウサ</t>
    </rPh>
    <phoneticPr fontId="2"/>
  </si>
  <si>
    <t>工事（庁舎）</t>
    <rPh sb="0" eb="2">
      <t>コウジ</t>
    </rPh>
    <rPh sb="3" eb="5">
      <t>チョウシャ</t>
    </rPh>
    <phoneticPr fontId="2"/>
  </si>
  <si>
    <t>工事（駐車場、外構）</t>
    <rPh sb="0" eb="2">
      <t>コウジ</t>
    </rPh>
    <rPh sb="3" eb="6">
      <t>チュウシャジョウ</t>
    </rPh>
    <rPh sb="7" eb="9">
      <t>ガイコウ</t>
    </rPh>
    <phoneticPr fontId="2"/>
  </si>
  <si>
    <t>※5　本施設１の設計業務、建設業務、工事監理業務に係る費用の内訳及び算定根拠を記載すること。</t>
    <rPh sb="3" eb="6">
      <t>ホンシセツ</t>
    </rPh>
    <rPh sb="8" eb="10">
      <t>セッケイ</t>
    </rPh>
    <rPh sb="10" eb="12">
      <t>ギョウム</t>
    </rPh>
    <rPh sb="13" eb="17">
      <t>ケンセツギョウム</t>
    </rPh>
    <rPh sb="18" eb="24">
      <t>コウジカンリギョウム</t>
    </rPh>
    <rPh sb="25" eb="26">
      <t>カカ</t>
    </rPh>
    <rPh sb="27" eb="29">
      <t>ヒヨウ</t>
    </rPh>
    <rPh sb="30" eb="32">
      <t>ウチワケ</t>
    </rPh>
    <rPh sb="32" eb="33">
      <t>オヨ</t>
    </rPh>
    <rPh sb="34" eb="38">
      <t>サンテイコンキョ</t>
    </rPh>
    <rPh sb="39" eb="41">
      <t>キサイ</t>
    </rPh>
    <phoneticPr fontId="2"/>
  </si>
  <si>
    <t>※5　本施設２の設計業務、建設業務、工事監理業務に係る費用の内訳及び算定根拠を記載すること。</t>
    <rPh sb="3" eb="6">
      <t>ホンシセツ</t>
    </rPh>
    <rPh sb="8" eb="10">
      <t>セッケイ</t>
    </rPh>
    <rPh sb="10" eb="12">
      <t>ギョウム</t>
    </rPh>
    <rPh sb="13" eb="17">
      <t>ケンセツギョウム</t>
    </rPh>
    <rPh sb="18" eb="24">
      <t>コウジカンリギョウム</t>
    </rPh>
    <rPh sb="25" eb="26">
      <t>カカ</t>
    </rPh>
    <rPh sb="27" eb="29">
      <t>ヒヨウ</t>
    </rPh>
    <rPh sb="30" eb="32">
      <t>ウチワケ</t>
    </rPh>
    <rPh sb="32" eb="33">
      <t>オヨ</t>
    </rPh>
    <rPh sb="34" eb="38">
      <t>サンテイコンキョ</t>
    </rPh>
    <rPh sb="39" eb="41">
      <t>キサイ</t>
    </rPh>
    <phoneticPr fontId="2"/>
  </si>
  <si>
    <t>※5　現旭川中央警察署庁舎及び図化室、仮設安置室の解体業務に係る費用の内訳及び算定根拠を記載すること。</t>
    <rPh sb="3" eb="4">
      <t>ゲン</t>
    </rPh>
    <rPh sb="4" eb="6">
      <t>アサヒカワ</t>
    </rPh>
    <rPh sb="6" eb="8">
      <t>チュウオウ</t>
    </rPh>
    <rPh sb="8" eb="11">
      <t>ケイサツショ</t>
    </rPh>
    <rPh sb="11" eb="13">
      <t>チョウシャ</t>
    </rPh>
    <rPh sb="13" eb="14">
      <t>オヨ</t>
    </rPh>
    <rPh sb="15" eb="17">
      <t>ズカ</t>
    </rPh>
    <rPh sb="17" eb="18">
      <t>シツ</t>
    </rPh>
    <rPh sb="19" eb="21">
      <t>カセツ</t>
    </rPh>
    <rPh sb="21" eb="23">
      <t>アンチ</t>
    </rPh>
    <rPh sb="23" eb="24">
      <t>シツ</t>
    </rPh>
    <rPh sb="25" eb="27">
      <t>カイタイ</t>
    </rPh>
    <rPh sb="27" eb="29">
      <t>ギョウム</t>
    </rPh>
    <rPh sb="30" eb="31">
      <t>カカ</t>
    </rPh>
    <phoneticPr fontId="2"/>
  </si>
  <si>
    <t>※6　現旭川方面本部住吉庁舎の解体業務に係る費用の内訳及び算定根拠を記載すること。</t>
    <rPh sb="3" eb="4">
      <t>ゲン</t>
    </rPh>
    <rPh sb="4" eb="6">
      <t>アサヒカワ</t>
    </rPh>
    <rPh sb="6" eb="8">
      <t>ホウメン</t>
    </rPh>
    <rPh sb="8" eb="10">
      <t>ホンブ</t>
    </rPh>
    <rPh sb="10" eb="12">
      <t>スミヨシ</t>
    </rPh>
    <rPh sb="12" eb="14">
      <t>チョウシャ</t>
    </rPh>
    <rPh sb="15" eb="17">
      <t>カイタイ</t>
    </rPh>
    <rPh sb="17" eb="19">
      <t>ギョウム</t>
    </rPh>
    <rPh sb="20" eb="21">
      <t>カカ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</si>
</sst>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General&quot;ヶ&quot;&quot;月&quot;"/>
    <numFmt numFmtId="178" formatCode="#,##0\ &quot;月&quot;;[Red]\-#,##0"/>
    <numFmt numFmtId="179" formatCode="&quot;平&quot;&quot;成&quot;#,##0&quot;年&quot;&quot;度&quot;;[Red]\-#,##0"/>
    <numFmt numFmtId="180" formatCode="0&quot;（造）&quot;"/>
    <numFmt numFmtId="181" formatCode="0.000%"/>
    <numFmt numFmtId="182" formatCode="&quot;令和&quot;#,##0&quot;年&quot;&quot;度&quot;;[Red]\-#,##0"/>
    <numFmt numFmtId="183" formatCode="&quot;令&quot;&quot;和&quot;#,##0&quot;年&quot;&quot;度&quot;;[Red]\-#,##0"/>
  </numFmts>
  <fonts count="36">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10"/>
      <name val="ＭＳ 明朝"/>
      <family val="1"/>
      <charset val="128"/>
    </font>
    <font>
      <sz val="10.5"/>
      <name val="ＭＳ 明朝"/>
      <family val="1"/>
      <charset val="128"/>
    </font>
    <font>
      <sz val="7.5"/>
      <name val="ｺﾞｼｯｸ"/>
      <family val="3"/>
      <charset val="128"/>
    </font>
    <font>
      <sz val="12"/>
      <name val="ＭＳ 明朝"/>
      <family val="1"/>
      <charset val="128"/>
    </font>
    <font>
      <sz val="9"/>
      <name val="ＭＳ 明朝"/>
      <family val="1"/>
      <charset val="128"/>
    </font>
    <font>
      <sz val="10"/>
      <name val="ＭＳ Ｐゴシック"/>
      <family val="3"/>
      <charset val="128"/>
    </font>
    <font>
      <sz val="10.5"/>
      <name val="Century"/>
      <family val="1"/>
    </font>
    <font>
      <sz val="10.5"/>
      <name val="ＭＳ Ｐ明朝"/>
      <family val="1"/>
      <charset val="128"/>
    </font>
    <font>
      <sz val="10"/>
      <name val="Century"/>
      <family val="1"/>
    </font>
    <font>
      <sz val="9"/>
      <name val="Century"/>
      <family val="1"/>
    </font>
    <font>
      <sz val="8"/>
      <name val="Century"/>
      <family val="1"/>
    </font>
    <font>
      <u/>
      <sz val="9"/>
      <name val="ＭＳ 明朝"/>
      <family val="1"/>
      <charset val="128"/>
    </font>
    <font>
      <sz val="11"/>
      <name val="明朝"/>
      <family val="1"/>
      <charset val="128"/>
    </font>
    <font>
      <sz val="10"/>
      <name val="ＭＳ Ｐ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12"/>
      <name val="ＭＳ ゴシック"/>
      <family val="3"/>
      <charset val="128"/>
    </font>
    <font>
      <sz val="11"/>
      <color theme="1"/>
      <name val="ＭＳ Ｐゴシック"/>
      <family val="3"/>
      <charset val="128"/>
      <scheme val="minor"/>
    </font>
    <font>
      <sz val="12"/>
      <name val="ＭＳ Ｐゴシック"/>
      <family val="3"/>
      <charset val="128"/>
    </font>
    <font>
      <sz val="14"/>
      <name val="ＭＳ Ｐゴシック"/>
      <family val="3"/>
      <charset val="128"/>
    </font>
    <font>
      <sz val="10.5"/>
      <name val="ＭＳ Ｐゴシック"/>
      <family val="3"/>
      <charset val="128"/>
    </font>
    <font>
      <sz val="8"/>
      <name val="ＭＳ Ｐ明朝"/>
      <family val="1"/>
      <charset val="128"/>
    </font>
    <font>
      <sz val="9"/>
      <name val="ＭＳ Ｐゴシック"/>
      <family val="3"/>
      <charset val="128"/>
    </font>
    <font>
      <sz val="14"/>
      <name val="ＭＳ 明朝"/>
      <family val="1"/>
      <charset val="128"/>
    </font>
    <font>
      <sz val="10.5"/>
      <name val="ＭＳ Ｐゴシック"/>
      <family val="3"/>
      <charset val="128"/>
      <scheme val="minor"/>
    </font>
    <font>
      <sz val="10.5"/>
      <color theme="1"/>
      <name val="ＭＳ 明朝"/>
      <family val="1"/>
      <charset val="128"/>
    </font>
    <font>
      <sz val="10"/>
      <color theme="1"/>
      <name val="ＭＳ 明朝"/>
      <family val="1"/>
      <charset val="128"/>
    </font>
    <font>
      <u/>
      <sz val="10.5"/>
      <name val="Century"/>
      <family val="1"/>
    </font>
    <font>
      <sz val="9"/>
      <color indexed="81"/>
      <name val="MS P ゴシック"/>
      <family val="3"/>
      <charset val="128"/>
    </font>
    <font>
      <b/>
      <sz val="9"/>
      <color indexed="81"/>
      <name val="MS P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0C0C0"/>
        <bgColor indexed="64"/>
      </patternFill>
    </fill>
  </fills>
  <borders count="154">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style="medium">
        <color indexed="64"/>
      </right>
      <top/>
      <bottom style="thin">
        <color indexed="64"/>
      </bottom>
      <diagonal/>
    </border>
    <border>
      <left/>
      <right style="medium">
        <color indexed="64"/>
      </right>
      <top style="double">
        <color indexed="64"/>
      </top>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medium">
        <color indexed="64"/>
      </left>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double">
        <color indexed="64"/>
      </top>
      <bottom/>
      <diagonal style="thin">
        <color indexed="64"/>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s>
  <cellStyleXfs count="27">
    <xf numFmtId="0" fontId="0" fillId="0" borderId="0">
      <alignment vertical="center"/>
    </xf>
    <xf numFmtId="0" fontId="20" fillId="0" borderId="0"/>
    <xf numFmtId="0" fontId="21" fillId="0" borderId="0"/>
    <xf numFmtId="9" fontId="1" fillId="0" borderId="0" applyFont="0" applyFill="0" applyBorder="0" applyAlignment="0" applyProtection="0"/>
    <xf numFmtId="0" fontId="6" fillId="0" borderId="0" applyFill="0" applyBorder="0" applyAlignment="0" applyProtection="0"/>
    <xf numFmtId="38" fontId="1" fillId="0" borderId="0" applyFont="0" applyFill="0" applyBorder="0" applyAlignment="0" applyProtection="0">
      <alignment vertical="center"/>
    </xf>
    <xf numFmtId="38" fontId="19" fillId="0" borderId="0" applyFont="0" applyFill="0" applyBorder="0" applyAlignment="0" applyProtection="0"/>
    <xf numFmtId="38" fontId="1" fillId="0" borderId="0" applyFont="0" applyFill="0" applyBorder="0" applyAlignment="0" applyProtection="0"/>
    <xf numFmtId="38" fontId="23" fillId="0" borderId="0" applyFont="0" applyFill="0" applyBorder="0" applyAlignment="0" applyProtection="0">
      <alignment vertical="center"/>
    </xf>
    <xf numFmtId="0" fontId="20" fillId="0" borderId="0"/>
    <xf numFmtId="0" fontId="20"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23" fillId="0" borderId="0">
      <alignment vertical="center"/>
    </xf>
    <xf numFmtId="0" fontId="1" fillId="0" borderId="0"/>
    <xf numFmtId="0" fontId="1" fillId="0" borderId="0"/>
    <xf numFmtId="0" fontId="16" fillId="0" borderId="0"/>
    <xf numFmtId="0" fontId="1" fillId="0" borderId="0"/>
    <xf numFmtId="0" fontId="1" fillId="0" borderId="0"/>
    <xf numFmtId="9" fontId="1" fillId="0" borderId="0" applyFont="0" applyFill="0" applyBorder="0" applyAlignment="0" applyProtection="0">
      <alignment vertical="center"/>
    </xf>
  </cellStyleXfs>
  <cellXfs count="922">
    <xf numFmtId="0" fontId="0" fillId="0" borderId="0" xfId="0">
      <alignment vertical="center"/>
    </xf>
    <xf numFmtId="176" fontId="8" fillId="0" borderId="0" xfId="0" applyNumberFormat="1" applyFont="1" applyBorder="1" applyAlignment="1">
      <alignment vertical="center"/>
    </xf>
    <xf numFmtId="176" fontId="8" fillId="0" borderId="0" xfId="0" applyNumberFormat="1" applyFont="1" applyAlignment="1">
      <alignment vertical="center"/>
    </xf>
    <xf numFmtId="0" fontId="3" fillId="0" borderId="0" xfId="25" applyFont="1" applyFill="1" applyBorder="1" applyAlignment="1">
      <alignment vertical="center"/>
    </xf>
    <xf numFmtId="176" fontId="8" fillId="0" borderId="0" xfId="0" applyNumberFormat="1" applyFont="1">
      <alignment vertical="center"/>
    </xf>
    <xf numFmtId="176" fontId="3" fillId="0" borderId="0" xfId="0" applyNumberFormat="1" applyFont="1" applyAlignment="1">
      <alignment vertical="center"/>
    </xf>
    <xf numFmtId="176" fontId="3" fillId="0" borderId="0" xfId="0" applyNumberFormat="1" applyFont="1" applyAlignment="1">
      <alignment horizontal="center" vertical="center"/>
    </xf>
    <xf numFmtId="176" fontId="3" fillId="0" borderId="0" xfId="0" applyNumberFormat="1" applyFont="1" applyAlignment="1">
      <alignment horizontal="right" vertical="center"/>
    </xf>
    <xf numFmtId="176" fontId="8" fillId="0" borderId="0" xfId="0" applyNumberFormat="1" applyFont="1" applyFill="1" applyAlignment="1">
      <alignment vertical="center"/>
    </xf>
    <xf numFmtId="0" fontId="3" fillId="0" borderId="0" xfId="25" applyFont="1" applyFill="1" applyAlignment="1">
      <alignment vertical="center" wrapText="1"/>
    </xf>
    <xf numFmtId="0" fontId="3" fillId="0" borderId="0" xfId="25" applyFont="1" applyFill="1" applyAlignment="1">
      <alignment vertical="center" textRotation="255"/>
    </xf>
    <xf numFmtId="0" fontId="3" fillId="0" borderId="0" xfId="25" applyFont="1" applyFill="1" applyAlignment="1">
      <alignment vertical="center"/>
    </xf>
    <xf numFmtId="0" fontId="3" fillId="0" borderId="0" xfId="0" applyFont="1" applyBorder="1">
      <alignment vertical="center"/>
    </xf>
    <xf numFmtId="0" fontId="8" fillId="0" borderId="0" xfId="25" applyFont="1" applyFill="1" applyAlignment="1">
      <alignment vertical="center"/>
    </xf>
    <xf numFmtId="0" fontId="8" fillId="0" borderId="0" xfId="25" applyFont="1" applyFill="1" applyBorder="1" applyAlignment="1">
      <alignment vertical="center"/>
    </xf>
    <xf numFmtId="0" fontId="8" fillId="0" borderId="0" xfId="0" applyFont="1">
      <alignment vertical="center"/>
    </xf>
    <xf numFmtId="0" fontId="8" fillId="0" borderId="0" xfId="0" applyFont="1" applyBorder="1">
      <alignment vertical="center"/>
    </xf>
    <xf numFmtId="176" fontId="8" fillId="0" borderId="0" xfId="0" applyNumberFormat="1" applyFont="1" applyAlignment="1">
      <alignment horizontal="right" vertical="center"/>
    </xf>
    <xf numFmtId="176" fontId="4" fillId="2" borderId="2" xfId="0" applyNumberFormat="1" applyFont="1" applyFill="1" applyBorder="1" applyAlignment="1">
      <alignment vertical="center"/>
    </xf>
    <xf numFmtId="176" fontId="4" fillId="0" borderId="0" xfId="0" applyNumberFormat="1" applyFont="1" applyAlignment="1">
      <alignment vertical="center"/>
    </xf>
    <xf numFmtId="176" fontId="4" fillId="0" borderId="3" xfId="0" applyNumberFormat="1" applyFont="1" applyBorder="1" applyAlignment="1">
      <alignment vertical="center"/>
    </xf>
    <xf numFmtId="176" fontId="4" fillId="0" borderId="4" xfId="0" applyNumberFormat="1" applyFont="1" applyBorder="1" applyAlignment="1">
      <alignment vertical="center"/>
    </xf>
    <xf numFmtId="0" fontId="4" fillId="2" borderId="4" xfId="25" applyFont="1" applyFill="1" applyBorder="1" applyAlignment="1">
      <alignment horizontal="center" vertical="center"/>
    </xf>
    <xf numFmtId="0" fontId="4" fillId="2" borderId="5" xfId="25" applyFont="1" applyFill="1" applyBorder="1" applyAlignment="1">
      <alignment horizontal="center" vertical="center"/>
    </xf>
    <xf numFmtId="176" fontId="4" fillId="2" borderId="0" xfId="0" applyNumberFormat="1" applyFont="1" applyFill="1" applyBorder="1" applyAlignment="1">
      <alignment vertical="center"/>
    </xf>
    <xf numFmtId="0" fontId="4" fillId="0" borderId="0" xfId="25" applyFont="1" applyFill="1" applyAlignment="1">
      <alignment vertical="center"/>
    </xf>
    <xf numFmtId="176" fontId="4" fillId="0" borderId="7" xfId="22" applyNumberFormat="1" applyFont="1" applyFill="1" applyBorder="1" applyAlignment="1"/>
    <xf numFmtId="176" fontId="4" fillId="0" borderId="8" xfId="22" applyNumberFormat="1" applyFont="1" applyFill="1" applyBorder="1"/>
    <xf numFmtId="176" fontId="4" fillId="0" borderId="9" xfId="22" applyNumberFormat="1" applyFont="1" applyFill="1" applyBorder="1"/>
    <xf numFmtId="176" fontId="4" fillId="0" borderId="2" xfId="22" applyNumberFormat="1" applyFont="1" applyFill="1" applyBorder="1" applyAlignment="1"/>
    <xf numFmtId="176" fontId="4" fillId="0" borderId="10" xfId="22" applyNumberFormat="1" applyFont="1" applyFill="1" applyBorder="1"/>
    <xf numFmtId="176" fontId="4" fillId="0" borderId="11" xfId="22" applyNumberFormat="1" applyFont="1" applyFill="1" applyBorder="1"/>
    <xf numFmtId="176" fontId="4" fillId="2" borderId="5" xfId="22" applyNumberFormat="1" applyFont="1" applyFill="1" applyBorder="1"/>
    <xf numFmtId="176" fontId="4" fillId="0" borderId="7" xfId="22" applyNumberFormat="1" applyFont="1" applyFill="1" applyBorder="1"/>
    <xf numFmtId="38" fontId="4" fillId="0" borderId="9" xfId="5" applyFont="1" applyFill="1" applyBorder="1" applyAlignment="1"/>
    <xf numFmtId="176" fontId="4" fillId="0" borderId="2" xfId="22" applyNumberFormat="1" applyFont="1" applyFill="1" applyBorder="1"/>
    <xf numFmtId="176" fontId="4" fillId="0" borderId="13" xfId="22" applyNumberFormat="1" applyFont="1" applyFill="1" applyBorder="1"/>
    <xf numFmtId="176" fontId="4" fillId="2" borderId="4" xfId="22" applyNumberFormat="1" applyFont="1" applyFill="1" applyBorder="1"/>
    <xf numFmtId="176" fontId="4" fillId="0" borderId="14" xfId="22" applyNumberFormat="1" applyFont="1" applyFill="1" applyBorder="1"/>
    <xf numFmtId="176" fontId="4" fillId="0" borderId="5" xfId="22" applyNumberFormat="1" applyFont="1" applyFill="1" applyBorder="1"/>
    <xf numFmtId="176" fontId="4" fillId="0" borderId="4" xfId="22" applyNumberFormat="1" applyFont="1" applyFill="1" applyBorder="1"/>
    <xf numFmtId="176" fontId="4" fillId="0" borderId="15" xfId="22" applyNumberFormat="1" applyFont="1" applyFill="1" applyBorder="1"/>
    <xf numFmtId="176" fontId="4" fillId="0" borderId="16" xfId="22" applyNumberFormat="1" applyFont="1" applyFill="1" applyBorder="1"/>
    <xf numFmtId="176" fontId="4" fillId="0" borderId="17" xfId="22" applyNumberFormat="1" applyFont="1" applyFill="1" applyBorder="1"/>
    <xf numFmtId="176" fontId="4" fillId="0" borderId="18" xfId="24" applyNumberFormat="1" applyFont="1" applyFill="1" applyBorder="1"/>
    <xf numFmtId="0" fontId="4" fillId="0" borderId="19" xfId="0" applyFont="1" applyBorder="1">
      <alignment vertical="center"/>
    </xf>
    <xf numFmtId="38" fontId="4" fillId="0" borderId="19" xfId="5" applyFont="1" applyBorder="1">
      <alignment vertical="center"/>
    </xf>
    <xf numFmtId="0" fontId="4" fillId="0" borderId="2" xfId="0" applyFont="1" applyBorder="1">
      <alignment vertical="center"/>
    </xf>
    <xf numFmtId="176" fontId="4" fillId="0" borderId="12" xfId="24" applyNumberFormat="1" applyFont="1" applyFill="1" applyBorder="1"/>
    <xf numFmtId="176" fontId="4" fillId="0" borderId="2" xfId="24" applyNumberFormat="1" applyFont="1" applyFill="1" applyBorder="1"/>
    <xf numFmtId="176" fontId="4" fillId="0" borderId="20" xfId="24" applyNumberFormat="1" applyFont="1" applyFill="1" applyBorder="1"/>
    <xf numFmtId="10" fontId="4" fillId="0" borderId="21" xfId="24" applyNumberFormat="1" applyFont="1" applyFill="1" applyBorder="1"/>
    <xf numFmtId="176" fontId="4" fillId="0" borderId="11" xfId="24" applyNumberFormat="1" applyFont="1" applyFill="1" applyBorder="1"/>
    <xf numFmtId="176" fontId="4" fillId="2" borderId="4" xfId="24" applyNumberFormat="1" applyFont="1" applyFill="1" applyBorder="1"/>
    <xf numFmtId="176" fontId="4" fillId="0" borderId="7" xfId="24" applyNumberFormat="1" applyFont="1" applyFill="1" applyBorder="1"/>
    <xf numFmtId="176" fontId="4" fillId="0" borderId="9" xfId="24" applyNumberFormat="1" applyFont="1" applyFill="1" applyBorder="1"/>
    <xf numFmtId="176" fontId="4" fillId="0" borderId="22" xfId="24" applyNumberFormat="1" applyFont="1" applyFill="1" applyBorder="1"/>
    <xf numFmtId="176" fontId="4" fillId="2" borderId="14" xfId="24" applyNumberFormat="1" applyFont="1" applyFill="1" applyBorder="1"/>
    <xf numFmtId="176" fontId="4" fillId="2" borderId="5" xfId="24" applyNumberFormat="1" applyFont="1" applyFill="1" applyBorder="1"/>
    <xf numFmtId="0" fontId="4" fillId="0" borderId="0" xfId="25" applyFont="1" applyFill="1" applyBorder="1" applyAlignment="1">
      <alignment vertical="center"/>
    </xf>
    <xf numFmtId="38" fontId="4" fillId="0" borderId="8" xfId="5" applyFont="1" applyFill="1" applyBorder="1" applyAlignment="1"/>
    <xf numFmtId="38" fontId="4" fillId="0" borderId="23" xfId="5" applyFont="1" applyBorder="1">
      <alignment vertical="center"/>
    </xf>
    <xf numFmtId="176" fontId="4" fillId="2" borderId="5" xfId="0" applyNumberFormat="1" applyFont="1" applyFill="1" applyBorder="1" applyAlignment="1">
      <alignment vertical="center"/>
    </xf>
    <xf numFmtId="38" fontId="4" fillId="0" borderId="12" xfId="5" applyFont="1" applyFill="1" applyBorder="1" applyAlignment="1"/>
    <xf numFmtId="38" fontId="4" fillId="0" borderId="20" xfId="5" applyFont="1" applyFill="1" applyBorder="1" applyAlignment="1"/>
    <xf numFmtId="38" fontId="4" fillId="0" borderId="21" xfId="5" applyFont="1" applyFill="1" applyBorder="1" applyAlignment="1"/>
    <xf numFmtId="38" fontId="4" fillId="0" borderId="22" xfId="5" applyFont="1" applyFill="1" applyBorder="1" applyAlignment="1"/>
    <xf numFmtId="38" fontId="4" fillId="2" borderId="4" xfId="5" applyFont="1" applyFill="1" applyBorder="1" applyAlignment="1"/>
    <xf numFmtId="38" fontId="4" fillId="0" borderId="4" xfId="5" applyFont="1" applyFill="1" applyBorder="1" applyAlignment="1"/>
    <xf numFmtId="38" fontId="4" fillId="0" borderId="13" xfId="5" applyFont="1" applyFill="1" applyBorder="1" applyAlignment="1"/>
    <xf numFmtId="38" fontId="4" fillId="0" borderId="17" xfId="5" applyFont="1" applyFill="1" applyBorder="1" applyAlignment="1"/>
    <xf numFmtId="0" fontId="5" fillId="0" borderId="11" xfId="0" applyFont="1" applyBorder="1" applyAlignment="1">
      <alignment horizontal="left" vertical="center"/>
    </xf>
    <xf numFmtId="0" fontId="7" fillId="0" borderId="0" xfId="0" applyFont="1" applyFill="1" applyBorder="1" applyAlignment="1">
      <alignment vertical="center"/>
    </xf>
    <xf numFmtId="0" fontId="5" fillId="0" borderId="0" xfId="0" applyFont="1">
      <alignment vertical="center"/>
    </xf>
    <xf numFmtId="0" fontId="7" fillId="0" borderId="2" xfId="0" applyFont="1" applyFill="1" applyBorder="1" applyAlignment="1">
      <alignment vertical="center"/>
    </xf>
    <xf numFmtId="0" fontId="5" fillId="0" borderId="2" xfId="0" applyFont="1" applyBorder="1">
      <alignment vertical="center"/>
    </xf>
    <xf numFmtId="0" fontId="5" fillId="0" borderId="0" xfId="0" applyFont="1" applyBorder="1" applyAlignment="1">
      <alignment horizontal="left" vertical="center"/>
    </xf>
    <xf numFmtId="0" fontId="5" fillId="0" borderId="0" xfId="0" applyFont="1" applyBorder="1">
      <alignment vertical="center"/>
    </xf>
    <xf numFmtId="176" fontId="5" fillId="0" borderId="3" xfId="0" applyNumberFormat="1" applyFont="1" applyBorder="1" applyAlignment="1">
      <alignment horizontal="right" vertical="center"/>
    </xf>
    <xf numFmtId="0" fontId="5" fillId="0" borderId="2" xfId="0" applyFont="1" applyFill="1" applyBorder="1" applyAlignment="1">
      <alignment vertical="center"/>
    </xf>
    <xf numFmtId="0" fontId="5" fillId="2"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Border="1" applyAlignment="1">
      <alignment horizontal="left" vertical="center"/>
    </xf>
    <xf numFmtId="0" fontId="5" fillId="0" borderId="0" xfId="0" applyFont="1" applyBorder="1" applyAlignment="1">
      <alignment vertical="center"/>
    </xf>
    <xf numFmtId="0" fontId="4" fillId="0" borderId="3" xfId="0" applyFont="1" applyBorder="1" applyAlignment="1">
      <alignment vertical="center" wrapText="1"/>
    </xf>
    <xf numFmtId="0" fontId="5" fillId="0" borderId="24" xfId="0" applyFont="1" applyBorder="1" applyAlignment="1">
      <alignment horizontal="left" vertical="center"/>
    </xf>
    <xf numFmtId="0" fontId="5" fillId="0" borderId="24" xfId="0" applyFont="1" applyBorder="1">
      <alignment vertical="center"/>
    </xf>
    <xf numFmtId="0" fontId="4" fillId="0" borderId="25"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vertical="center"/>
    </xf>
    <xf numFmtId="0" fontId="5" fillId="0" borderId="0" xfId="0" applyFont="1" applyFill="1" applyBorder="1" applyAlignment="1">
      <alignment vertical="center"/>
    </xf>
    <xf numFmtId="0" fontId="5" fillId="0" borderId="0" xfId="0" applyFont="1" applyFill="1" applyBorder="1">
      <alignment vertical="center"/>
    </xf>
    <xf numFmtId="0" fontId="5" fillId="0" borderId="0" xfId="0" applyFont="1" applyAlignment="1">
      <alignment horizontal="left" vertical="center"/>
    </xf>
    <xf numFmtId="176" fontId="4" fillId="0" borderId="0" xfId="0" applyNumberFormat="1" applyFont="1" applyAlignment="1">
      <alignment horizontal="center" vertical="center"/>
    </xf>
    <xf numFmtId="176" fontId="8" fillId="0" borderId="0" xfId="0" applyNumberFormat="1" applyFont="1" applyAlignment="1">
      <alignment horizontal="center" vertical="center"/>
    </xf>
    <xf numFmtId="38" fontId="4" fillId="0" borderId="4" xfId="5" applyFont="1" applyFill="1" applyBorder="1" applyAlignment="1">
      <alignment vertical="center"/>
    </xf>
    <xf numFmtId="176" fontId="4" fillId="0" borderId="24" xfId="0" applyNumberFormat="1" applyFont="1" applyBorder="1" applyAlignment="1">
      <alignment vertical="center"/>
    </xf>
    <xf numFmtId="176" fontId="4" fillId="0" borderId="9" xfId="22" applyNumberFormat="1" applyFont="1" applyFill="1" applyBorder="1" applyAlignment="1"/>
    <xf numFmtId="176" fontId="4" fillId="0" borderId="6" xfId="22" applyNumberFormat="1" applyFont="1" applyFill="1" applyBorder="1"/>
    <xf numFmtId="176" fontId="4" fillId="0" borderId="28" xfId="22" applyNumberFormat="1" applyFont="1" applyFill="1" applyBorder="1"/>
    <xf numFmtId="176" fontId="4" fillId="2" borderId="6" xfId="24" applyNumberFormat="1" applyFont="1" applyFill="1" applyBorder="1"/>
    <xf numFmtId="38" fontId="4" fillId="0" borderId="30" xfId="5" applyFont="1" applyFill="1" applyBorder="1" applyAlignment="1"/>
    <xf numFmtId="176" fontId="4" fillId="0" borderId="30" xfId="22" applyNumberFormat="1" applyFont="1" applyFill="1" applyBorder="1"/>
    <xf numFmtId="176" fontId="4" fillId="0" borderId="31" xfId="24" applyNumberFormat="1" applyFont="1" applyFill="1" applyBorder="1" applyAlignment="1">
      <alignment horizontal="left"/>
    </xf>
    <xf numFmtId="176" fontId="10" fillId="0" borderId="0" xfId="0" applyNumberFormat="1" applyFont="1">
      <alignment vertical="center"/>
    </xf>
    <xf numFmtId="176" fontId="10" fillId="0" borderId="0" xfId="0" applyNumberFormat="1" applyFont="1" applyBorder="1">
      <alignment vertical="center"/>
    </xf>
    <xf numFmtId="176" fontId="10" fillId="0" borderId="0" xfId="0" applyNumberFormat="1" applyFont="1" applyFill="1" applyBorder="1" applyAlignment="1">
      <alignment horizontal="left" vertical="center"/>
    </xf>
    <xf numFmtId="176" fontId="10" fillId="0" borderId="0" xfId="0" applyNumberFormat="1" applyFont="1" applyFill="1" applyBorder="1" applyAlignment="1">
      <alignment horizontal="center" vertical="center"/>
    </xf>
    <xf numFmtId="176" fontId="10" fillId="0" borderId="3" xfId="0" applyNumberFormat="1" applyFont="1" applyFill="1" applyBorder="1" applyAlignment="1">
      <alignment horizontal="center" vertical="center"/>
    </xf>
    <xf numFmtId="176" fontId="11" fillId="0" borderId="0" xfId="0" applyNumberFormat="1" applyFont="1" applyBorder="1">
      <alignment vertical="center"/>
    </xf>
    <xf numFmtId="176" fontId="10" fillId="0" borderId="0" xfId="0" applyNumberFormat="1" applyFont="1" applyBorder="1" applyAlignment="1">
      <alignment horizontal="left" vertical="center"/>
    </xf>
    <xf numFmtId="176" fontId="10" fillId="0" borderId="0" xfId="0" applyNumberFormat="1" applyFont="1" applyAlignment="1">
      <alignment horizontal="left" vertical="center"/>
    </xf>
    <xf numFmtId="176" fontId="13" fillId="0" borderId="0" xfId="0" applyNumberFormat="1" applyFont="1">
      <alignment vertical="center"/>
    </xf>
    <xf numFmtId="176" fontId="13" fillId="0" borderId="0" xfId="0" applyNumberFormat="1" applyFont="1" applyAlignment="1">
      <alignment horizontal="left" vertical="center"/>
    </xf>
    <xf numFmtId="176" fontId="8" fillId="0" borderId="0" xfId="0" applyNumberFormat="1" applyFont="1" applyFill="1">
      <alignment vertical="center"/>
    </xf>
    <xf numFmtId="176" fontId="4" fillId="2" borderId="17" xfId="0" applyNumberFormat="1" applyFont="1" applyFill="1" applyBorder="1" applyAlignment="1">
      <alignment horizontal="center" vertical="center"/>
    </xf>
    <xf numFmtId="176" fontId="5" fillId="0" borderId="34" xfId="0" applyNumberFormat="1" applyFont="1" applyBorder="1" applyAlignment="1">
      <alignment horizontal="left" vertical="center"/>
    </xf>
    <xf numFmtId="38" fontId="5" fillId="0" borderId="12" xfId="5" applyFont="1" applyBorder="1">
      <alignment vertical="center"/>
    </xf>
    <xf numFmtId="176" fontId="5" fillId="0" borderId="10" xfId="0" applyNumberFormat="1" applyFont="1" applyBorder="1">
      <alignment vertical="center"/>
    </xf>
    <xf numFmtId="176" fontId="5" fillId="0" borderId="31" xfId="0" applyNumberFormat="1" applyFont="1" applyBorder="1" applyAlignment="1">
      <alignment horizontal="left" vertical="center"/>
    </xf>
    <xf numFmtId="38" fontId="5" fillId="0" borderId="20" xfId="5" applyFont="1" applyBorder="1">
      <alignment vertical="center"/>
    </xf>
    <xf numFmtId="176" fontId="5" fillId="0" borderId="35" xfId="0" applyNumberFormat="1" applyFont="1" applyBorder="1">
      <alignment vertical="center"/>
    </xf>
    <xf numFmtId="176" fontId="5" fillId="0" borderId="36" xfId="0" applyNumberFormat="1" applyFont="1" applyBorder="1" applyAlignment="1">
      <alignment horizontal="left" vertical="center"/>
    </xf>
    <xf numFmtId="38" fontId="5" fillId="0" borderId="22" xfId="5" applyFont="1" applyBorder="1">
      <alignment vertical="center"/>
    </xf>
    <xf numFmtId="176" fontId="5" fillId="0" borderId="29" xfId="0" applyNumberFormat="1" applyFont="1" applyBorder="1">
      <alignment vertical="center"/>
    </xf>
    <xf numFmtId="176" fontId="5" fillId="0" borderId="14" xfId="0" applyNumberFormat="1" applyFont="1" applyBorder="1" applyAlignment="1">
      <alignment horizontal="center" vertical="center"/>
    </xf>
    <xf numFmtId="38" fontId="5" fillId="0" borderId="4" xfId="5" applyFont="1" applyBorder="1">
      <alignment vertical="center"/>
    </xf>
    <xf numFmtId="176" fontId="5" fillId="0" borderId="5" xfId="0" applyNumberFormat="1" applyFont="1" applyBorder="1">
      <alignment vertical="center"/>
    </xf>
    <xf numFmtId="176" fontId="5" fillId="0" borderId="37" xfId="0" applyNumberFormat="1" applyFont="1" applyBorder="1" applyAlignment="1">
      <alignment horizontal="left" vertical="center"/>
    </xf>
    <xf numFmtId="38" fontId="5" fillId="0" borderId="38" xfId="5" applyFont="1" applyBorder="1">
      <alignment vertical="center"/>
    </xf>
    <xf numFmtId="176" fontId="5" fillId="0" borderId="39" xfId="0" applyNumberFormat="1" applyFont="1" applyBorder="1">
      <alignment vertical="center"/>
    </xf>
    <xf numFmtId="176" fontId="5" fillId="0" borderId="40" xfId="0" applyNumberFormat="1" applyFont="1" applyBorder="1" applyAlignment="1">
      <alignment horizontal="left" vertical="center"/>
    </xf>
    <xf numFmtId="38" fontId="5" fillId="0" borderId="13" xfId="5" applyFont="1" applyBorder="1">
      <alignment vertical="center"/>
    </xf>
    <xf numFmtId="176" fontId="5" fillId="0" borderId="41" xfId="0" applyNumberFormat="1" applyFont="1" applyBorder="1">
      <alignment vertical="center"/>
    </xf>
    <xf numFmtId="176" fontId="8" fillId="0" borderId="0" xfId="0" applyNumberFormat="1" applyFont="1" applyBorder="1">
      <alignment vertical="center"/>
    </xf>
    <xf numFmtId="176" fontId="13" fillId="0" borderId="0" xfId="0" applyNumberFormat="1" applyFont="1" applyBorder="1" applyAlignment="1">
      <alignment horizontal="left" vertical="center"/>
    </xf>
    <xf numFmtId="176" fontId="13" fillId="0" borderId="0" xfId="0" applyNumberFormat="1" applyFont="1" applyBorder="1">
      <alignment vertical="center"/>
    </xf>
    <xf numFmtId="176" fontId="13" fillId="0" borderId="3" xfId="0" applyNumberFormat="1" applyFont="1" applyBorder="1">
      <alignment vertical="center"/>
    </xf>
    <xf numFmtId="176" fontId="8" fillId="0" borderId="24" xfId="0" applyNumberFormat="1" applyFont="1" applyBorder="1">
      <alignment vertical="center"/>
    </xf>
    <xf numFmtId="176" fontId="13" fillId="0" borderId="24" xfId="0" applyNumberFormat="1" applyFont="1" applyBorder="1" applyAlignment="1">
      <alignment horizontal="left" vertical="center"/>
    </xf>
    <xf numFmtId="176" fontId="13" fillId="0" borderId="24" xfId="0" applyNumberFormat="1" applyFont="1" applyBorder="1">
      <alignment vertical="center"/>
    </xf>
    <xf numFmtId="176" fontId="13" fillId="0" borderId="25" xfId="0" applyNumberFormat="1" applyFont="1" applyBorder="1">
      <alignment vertical="center"/>
    </xf>
    <xf numFmtId="0" fontId="4" fillId="0" borderId="35" xfId="25" applyFont="1" applyFill="1" applyBorder="1" applyAlignment="1">
      <alignment horizontal="left" vertical="center"/>
    </xf>
    <xf numFmtId="0" fontId="4" fillId="0" borderId="10" xfId="25" applyFont="1" applyFill="1" applyBorder="1" applyAlignment="1">
      <alignment vertical="center"/>
    </xf>
    <xf numFmtId="0" fontId="4" fillId="0" borderId="35" xfId="25" applyFont="1" applyFill="1" applyBorder="1" applyAlignment="1">
      <alignment vertical="center"/>
    </xf>
    <xf numFmtId="0" fontId="4" fillId="0" borderId="39" xfId="25" applyFont="1" applyFill="1" applyBorder="1" applyAlignment="1">
      <alignment vertical="center"/>
    </xf>
    <xf numFmtId="176" fontId="4" fillId="0" borderId="19" xfId="24" applyNumberFormat="1" applyFont="1" applyFill="1" applyBorder="1"/>
    <xf numFmtId="176" fontId="4" fillId="0" borderId="34" xfId="24" applyNumberFormat="1" applyFont="1" applyFill="1" applyBorder="1" applyAlignment="1">
      <alignment horizontal="left"/>
    </xf>
    <xf numFmtId="176" fontId="4" fillId="0" borderId="35" xfId="0" applyNumberFormat="1" applyFont="1" applyBorder="1" applyAlignment="1">
      <alignment vertical="center"/>
    </xf>
    <xf numFmtId="176" fontId="4" fillId="0" borderId="31" xfId="24" applyNumberFormat="1" applyFont="1" applyFill="1" applyBorder="1" applyAlignment="1">
      <alignment horizontal="left" vertical="center"/>
    </xf>
    <xf numFmtId="10" fontId="4" fillId="0" borderId="20" xfId="24" applyNumberFormat="1" applyFont="1" applyFill="1" applyBorder="1"/>
    <xf numFmtId="176" fontId="4" fillId="0" borderId="37" xfId="24" applyNumberFormat="1" applyFont="1" applyFill="1" applyBorder="1" applyAlignment="1">
      <alignment horizontal="left" vertical="center"/>
    </xf>
    <xf numFmtId="176" fontId="4" fillId="0" borderId="9" xfId="24" applyNumberFormat="1" applyFont="1" applyFill="1" applyBorder="1" applyAlignment="1">
      <alignment horizontal="left"/>
    </xf>
    <xf numFmtId="176" fontId="4" fillId="0" borderId="37" xfId="24" applyNumberFormat="1" applyFont="1" applyFill="1" applyBorder="1" applyAlignment="1">
      <alignment horizontal="left"/>
    </xf>
    <xf numFmtId="176" fontId="4" fillId="0" borderId="13" xfId="24" applyNumberFormat="1" applyFont="1" applyFill="1" applyBorder="1"/>
    <xf numFmtId="0" fontId="4" fillId="0" borderId="7" xfId="25" applyFont="1" applyFill="1" applyBorder="1" applyAlignment="1">
      <alignment vertical="center"/>
    </xf>
    <xf numFmtId="0" fontId="4" fillId="0" borderId="9" xfId="25" applyFont="1" applyFill="1" applyBorder="1" applyAlignment="1">
      <alignment vertical="center"/>
    </xf>
    <xf numFmtId="0" fontId="4" fillId="0" borderId="9" xfId="25" applyFont="1" applyFill="1" applyBorder="1" applyAlignment="1">
      <alignment horizontal="center" vertical="center"/>
    </xf>
    <xf numFmtId="38" fontId="4" fillId="0" borderId="9" xfId="5" applyFont="1" applyFill="1" applyBorder="1" applyAlignment="1">
      <alignment vertical="center"/>
    </xf>
    <xf numFmtId="38" fontId="4" fillId="0" borderId="8" xfId="5" applyFont="1" applyFill="1" applyBorder="1" applyAlignment="1">
      <alignment vertical="center"/>
    </xf>
    <xf numFmtId="38" fontId="5" fillId="0" borderId="42" xfId="5" applyFont="1" applyBorder="1">
      <alignment vertical="center"/>
    </xf>
    <xf numFmtId="38" fontId="5" fillId="0" borderId="43" xfId="5" applyFont="1" applyBorder="1">
      <alignment vertical="center"/>
    </xf>
    <xf numFmtId="38" fontId="5" fillId="0" borderId="44" xfId="5" applyFont="1" applyBorder="1">
      <alignment vertical="center"/>
    </xf>
    <xf numFmtId="38" fontId="5" fillId="0" borderId="45" xfId="5" applyFont="1" applyBorder="1">
      <alignment vertical="center"/>
    </xf>
    <xf numFmtId="38" fontId="5" fillId="0" borderId="46" xfId="5" applyFont="1" applyBorder="1">
      <alignment vertical="center"/>
    </xf>
    <xf numFmtId="38" fontId="5" fillId="0" borderId="47" xfId="5" applyFont="1" applyBorder="1">
      <alignment vertical="center"/>
    </xf>
    <xf numFmtId="0" fontId="5" fillId="0" borderId="1" xfId="0" applyFont="1" applyFill="1" applyBorder="1" applyAlignment="1">
      <alignment horizontal="left" vertical="center" wrapText="1"/>
    </xf>
    <xf numFmtId="38" fontId="5" fillId="0" borderId="1" xfId="5" applyFont="1" applyFill="1" applyBorder="1" applyAlignment="1">
      <alignment horizontal="right" vertical="center"/>
    </xf>
    <xf numFmtId="38" fontId="5" fillId="0" borderId="20" xfId="5" applyFont="1" applyBorder="1" applyAlignment="1">
      <alignment horizontal="right" vertical="center"/>
    </xf>
    <xf numFmtId="0" fontId="5" fillId="0" borderId="20" xfId="0" applyFont="1" applyFill="1" applyBorder="1" applyAlignment="1">
      <alignment horizontal="left" vertical="center" wrapText="1"/>
    </xf>
    <xf numFmtId="38" fontId="5" fillId="0" borderId="31" xfId="5" applyFont="1" applyBorder="1" applyAlignment="1">
      <alignment horizontal="right" vertical="center"/>
    </xf>
    <xf numFmtId="176" fontId="4" fillId="2" borderId="24"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Alignment="1">
      <alignment vertical="center"/>
    </xf>
    <xf numFmtId="38" fontId="5" fillId="0" borderId="12" xfId="5" applyFont="1" applyBorder="1" applyAlignment="1">
      <alignment horizontal="right" vertical="center"/>
    </xf>
    <xf numFmtId="0" fontId="5" fillId="0" borderId="12" xfId="0" applyFont="1" applyFill="1" applyBorder="1" applyAlignment="1">
      <alignment horizontal="left" vertical="center" wrapText="1"/>
    </xf>
    <xf numFmtId="38" fontId="5" fillId="0" borderId="36" xfId="5" applyFont="1" applyBorder="1" applyAlignment="1">
      <alignment horizontal="right" vertical="center"/>
    </xf>
    <xf numFmtId="0" fontId="4" fillId="2" borderId="8" xfId="25" applyFont="1" applyFill="1" applyBorder="1" applyAlignment="1">
      <alignment horizontal="center" vertical="center"/>
    </xf>
    <xf numFmtId="176" fontId="4" fillId="0" borderId="18" xfId="22" applyNumberFormat="1" applyFont="1" applyFill="1" applyBorder="1" applyAlignment="1"/>
    <xf numFmtId="176" fontId="4" fillId="0" borderId="19" xfId="22" applyNumberFormat="1" applyFont="1" applyFill="1" applyBorder="1" applyAlignment="1"/>
    <xf numFmtId="176" fontId="4" fillId="0" borderId="23" xfId="22" applyNumberFormat="1" applyFont="1" applyFill="1" applyBorder="1"/>
    <xf numFmtId="176" fontId="4" fillId="0" borderId="19" xfId="22" applyNumberFormat="1" applyFont="1" applyFill="1" applyBorder="1"/>
    <xf numFmtId="177" fontId="4" fillId="2" borderId="1" xfId="25" applyNumberFormat="1" applyFont="1" applyFill="1" applyBorder="1" applyAlignment="1">
      <alignment horizontal="center" vertical="center"/>
    </xf>
    <xf numFmtId="38" fontId="5" fillId="0" borderId="4" xfId="5" applyFont="1" applyBorder="1" applyAlignment="1">
      <alignment horizontal="right" vertical="center"/>
    </xf>
    <xf numFmtId="176" fontId="4" fillId="0" borderId="37" xfId="22" applyNumberFormat="1" applyFont="1" applyFill="1" applyBorder="1" applyAlignment="1">
      <alignment vertical="center"/>
    </xf>
    <xf numFmtId="176" fontId="4" fillId="0" borderId="39" xfId="22" applyNumberFormat="1" applyFont="1" applyFill="1" applyBorder="1" applyAlignment="1">
      <alignment vertical="center"/>
    </xf>
    <xf numFmtId="0" fontId="5" fillId="0" borderId="0" xfId="0" applyFont="1" applyFill="1" applyBorder="1" applyAlignment="1">
      <alignment vertical="center" wrapText="1"/>
    </xf>
    <xf numFmtId="38" fontId="5" fillId="0" borderId="0" xfId="5" applyFont="1" applyFill="1" applyBorder="1" applyAlignment="1">
      <alignment horizontal="right" vertical="center"/>
    </xf>
    <xf numFmtId="176" fontId="4" fillId="0" borderId="35" xfId="22" applyNumberFormat="1" applyFont="1" applyFill="1" applyBorder="1" applyAlignment="1">
      <alignment horizontal="left" vertical="center" wrapText="1"/>
    </xf>
    <xf numFmtId="176" fontId="4" fillId="0" borderId="35" xfId="22" applyNumberFormat="1" applyFont="1" applyFill="1" applyBorder="1" applyAlignment="1">
      <alignment vertical="center" wrapText="1"/>
    </xf>
    <xf numFmtId="176" fontId="4" fillId="0" borderId="31" xfId="22" applyNumberFormat="1" applyFont="1" applyFill="1" applyBorder="1" applyAlignment="1">
      <alignment horizontal="left" vertical="center"/>
    </xf>
    <xf numFmtId="176" fontId="4" fillId="0" borderId="20" xfId="22" applyNumberFormat="1" applyFont="1" applyFill="1" applyBorder="1"/>
    <xf numFmtId="0" fontId="4" fillId="0" borderId="10" xfId="25" applyFont="1" applyFill="1" applyBorder="1" applyAlignment="1">
      <alignment horizontal="left" vertical="center"/>
    </xf>
    <xf numFmtId="176" fontId="4" fillId="0" borderId="35" xfId="22" applyNumberFormat="1" applyFont="1" applyFill="1" applyBorder="1"/>
    <xf numFmtId="176" fontId="4" fillId="0" borderId="37" xfId="22" applyNumberFormat="1" applyFont="1" applyFill="1" applyBorder="1" applyAlignment="1">
      <alignment horizontal="left"/>
    </xf>
    <xf numFmtId="0" fontId="4" fillId="0" borderId="39" xfId="25" applyFont="1" applyFill="1" applyBorder="1" applyAlignment="1">
      <alignment horizontal="left" vertical="center"/>
    </xf>
    <xf numFmtId="176" fontId="4" fillId="0" borderId="39" xfId="22" applyNumberFormat="1" applyFont="1" applyFill="1" applyBorder="1"/>
    <xf numFmtId="38" fontId="4" fillId="0" borderId="38" xfId="5" applyFont="1" applyFill="1" applyBorder="1" applyAlignment="1"/>
    <xf numFmtId="176" fontId="5" fillId="0" borderId="0" xfId="0" applyNumberFormat="1" applyFont="1" applyBorder="1" applyAlignment="1">
      <alignment horizontal="right" vertical="center"/>
    </xf>
    <xf numFmtId="0" fontId="5" fillId="0" borderId="3" xfId="0" applyFont="1" applyBorder="1">
      <alignment vertical="center"/>
    </xf>
    <xf numFmtId="0" fontId="5" fillId="0" borderId="25" xfId="0" applyFont="1" applyBorder="1">
      <alignment vertical="center"/>
    </xf>
    <xf numFmtId="0" fontId="18" fillId="0" borderId="2" xfId="0" applyFont="1" applyFill="1" applyBorder="1" applyAlignment="1">
      <alignment horizontal="left" vertical="center" wrapText="1"/>
    </xf>
    <xf numFmtId="0" fontId="18" fillId="0" borderId="2" xfId="0" applyFont="1" applyFill="1" applyBorder="1" applyAlignment="1">
      <alignment vertical="center" wrapText="1"/>
    </xf>
    <xf numFmtId="0" fontId="4" fillId="0" borderId="41" xfId="25" applyFont="1" applyFill="1" applyBorder="1" applyAlignment="1">
      <alignment horizontal="left" vertical="center"/>
    </xf>
    <xf numFmtId="176" fontId="4" fillId="0" borderId="41" xfId="22" applyNumberFormat="1" applyFont="1" applyFill="1" applyBorder="1"/>
    <xf numFmtId="0" fontId="4" fillId="0" borderId="24" xfId="0" applyFont="1" applyBorder="1" applyAlignment="1">
      <alignment vertical="center" wrapText="1"/>
    </xf>
    <xf numFmtId="0" fontId="18" fillId="0" borderId="21" xfId="0" applyFont="1" applyFill="1" applyBorder="1" applyAlignment="1">
      <alignment horizontal="left" vertical="center" textRotation="255" wrapText="1"/>
    </xf>
    <xf numFmtId="0" fontId="5" fillId="0" borderId="38" xfId="0" applyFont="1" applyFill="1" applyBorder="1" applyAlignment="1">
      <alignment horizontal="left" vertical="center" wrapText="1"/>
    </xf>
    <xf numFmtId="0" fontId="9" fillId="3" borderId="20" xfId="23" applyFont="1" applyFill="1" applyBorder="1" applyAlignment="1">
      <alignment vertical="center"/>
    </xf>
    <xf numFmtId="0" fontId="18" fillId="0" borderId="7" xfId="0" applyFont="1" applyFill="1" applyBorder="1" applyAlignment="1">
      <alignment vertical="center"/>
    </xf>
    <xf numFmtId="0" fontId="4" fillId="2" borderId="5" xfId="25" applyFont="1" applyFill="1" applyBorder="1" applyAlignment="1">
      <alignment horizontal="center" vertical="center" shrinkToFit="1"/>
    </xf>
    <xf numFmtId="0" fontId="5" fillId="0" borderId="0" xfId="0" applyFont="1" applyBorder="1" applyAlignment="1">
      <alignment vertical="center" wrapText="1"/>
    </xf>
    <xf numFmtId="0" fontId="5" fillId="0" borderId="3" xfId="0" applyFont="1" applyBorder="1" applyAlignment="1">
      <alignment vertical="center" wrapText="1"/>
    </xf>
    <xf numFmtId="0" fontId="4" fillId="0" borderId="0" xfId="0" applyFont="1" applyBorder="1">
      <alignment vertical="center"/>
    </xf>
    <xf numFmtId="0" fontId="5" fillId="0" borderId="22" xfId="0" applyFont="1" applyFill="1" applyBorder="1" applyAlignment="1">
      <alignment horizontal="left" vertical="center" wrapText="1"/>
    </xf>
    <xf numFmtId="38" fontId="5" fillId="0" borderId="7" xfId="5" applyFont="1" applyBorder="1" applyAlignment="1">
      <alignment horizontal="right" vertical="center"/>
    </xf>
    <xf numFmtId="176" fontId="4" fillId="0" borderId="21" xfId="0" applyNumberFormat="1" applyFont="1" applyBorder="1" applyAlignment="1">
      <alignment vertical="center"/>
    </xf>
    <xf numFmtId="176" fontId="4" fillId="0" borderId="17" xfId="0" applyNumberFormat="1" applyFont="1" applyBorder="1" applyAlignment="1">
      <alignment vertical="center"/>
    </xf>
    <xf numFmtId="176" fontId="4" fillId="2" borderId="7" xfId="0" applyNumberFormat="1" applyFont="1" applyFill="1" applyBorder="1" applyAlignment="1">
      <alignment vertical="center"/>
    </xf>
    <xf numFmtId="176" fontId="4" fillId="2" borderId="30" xfId="0" applyNumberFormat="1" applyFont="1" applyFill="1" applyBorder="1" applyAlignment="1">
      <alignment vertical="center"/>
    </xf>
    <xf numFmtId="38" fontId="5" fillId="6" borderId="1" xfId="5" applyFont="1" applyFill="1" applyBorder="1" applyAlignment="1">
      <alignment horizontal="right" vertical="center"/>
    </xf>
    <xf numFmtId="0" fontId="5" fillId="6" borderId="1" xfId="0" applyFont="1" applyFill="1" applyBorder="1" applyAlignment="1">
      <alignment horizontal="left" vertical="center" wrapText="1"/>
    </xf>
    <xf numFmtId="38" fontId="5" fillId="6" borderId="7" xfId="5" applyFont="1" applyFill="1" applyBorder="1" applyAlignment="1">
      <alignment horizontal="right" vertical="center"/>
    </xf>
    <xf numFmtId="38" fontId="5" fillId="0" borderId="1" xfId="5" applyFont="1" applyBorder="1" applyAlignment="1">
      <alignment horizontal="right" vertical="center"/>
    </xf>
    <xf numFmtId="176" fontId="4" fillId="0" borderId="7" xfId="22" applyNumberFormat="1" applyFont="1" applyFill="1" applyBorder="1" applyAlignment="1">
      <alignment vertical="center"/>
    </xf>
    <xf numFmtId="176" fontId="4" fillId="0" borderId="8" xfId="22" applyNumberFormat="1" applyFont="1" applyFill="1" applyBorder="1" applyAlignment="1">
      <alignment vertical="center" wrapText="1"/>
    </xf>
    <xf numFmtId="176" fontId="4" fillId="0" borderId="1" xfId="22" applyNumberFormat="1" applyFont="1" applyFill="1" applyBorder="1"/>
    <xf numFmtId="38" fontId="4" fillId="0" borderId="1" xfId="5" applyFont="1" applyFill="1" applyBorder="1" applyAlignment="1"/>
    <xf numFmtId="176" fontId="4" fillId="0" borderId="31" xfId="22" applyNumberFormat="1" applyFont="1" applyFill="1" applyBorder="1" applyAlignment="1">
      <alignment vertical="center"/>
    </xf>
    <xf numFmtId="176" fontId="3" fillId="0" borderId="0" xfId="0" applyNumberFormat="1" applyFont="1" applyBorder="1" applyAlignment="1">
      <alignment vertical="center"/>
    </xf>
    <xf numFmtId="176" fontId="4" fillId="2" borderId="21" xfId="0" applyNumberFormat="1" applyFont="1" applyFill="1" applyBorder="1" applyAlignment="1">
      <alignment vertical="center"/>
    </xf>
    <xf numFmtId="176" fontId="4" fillId="0" borderId="21" xfId="0" applyNumberFormat="1" applyFont="1" applyFill="1" applyBorder="1" applyAlignment="1">
      <alignment vertical="center"/>
    </xf>
    <xf numFmtId="176" fontId="4" fillId="0" borderId="3" xfId="0" applyNumberFormat="1" applyFont="1" applyBorder="1" applyAlignment="1">
      <alignment horizontal="right" vertical="center"/>
    </xf>
    <xf numFmtId="176" fontId="8" fillId="2" borderId="17" xfId="0" applyNumberFormat="1" applyFont="1" applyFill="1" applyBorder="1" applyAlignment="1">
      <alignment horizontal="center" vertical="center"/>
    </xf>
    <xf numFmtId="176" fontId="5" fillId="7" borderId="18" xfId="0" applyNumberFormat="1" applyFont="1" applyFill="1" applyBorder="1" applyAlignment="1">
      <alignment horizontal="left" vertical="center"/>
    </xf>
    <xf numFmtId="176" fontId="10" fillId="7" borderId="32" xfId="0" applyNumberFormat="1" applyFont="1" applyFill="1" applyBorder="1" applyAlignment="1">
      <alignment horizontal="left" vertical="center"/>
    </xf>
    <xf numFmtId="176" fontId="12" fillId="7" borderId="32" xfId="0" applyNumberFormat="1" applyFont="1" applyFill="1" applyBorder="1" applyAlignment="1">
      <alignment vertical="center"/>
    </xf>
    <xf numFmtId="176" fontId="12" fillId="7" borderId="33" xfId="0" applyNumberFormat="1" applyFont="1" applyFill="1" applyBorder="1" applyAlignment="1">
      <alignment vertical="center"/>
    </xf>
    <xf numFmtId="176" fontId="10" fillId="7" borderId="21" xfId="0" applyNumberFormat="1" applyFont="1" applyFill="1" applyBorder="1" applyAlignment="1">
      <alignment horizontal="left" vertical="center"/>
    </xf>
    <xf numFmtId="38" fontId="5" fillId="0" borderId="55" xfId="5" applyFont="1" applyBorder="1">
      <alignment vertical="center"/>
    </xf>
    <xf numFmtId="38" fontId="5" fillId="0" borderId="58" xfId="5" applyFont="1" applyBorder="1">
      <alignment vertical="center"/>
    </xf>
    <xf numFmtId="38" fontId="5" fillId="0" borderId="61" xfId="5" applyFont="1" applyBorder="1">
      <alignment vertical="center"/>
    </xf>
    <xf numFmtId="38" fontId="5" fillId="0" borderId="63" xfId="5" applyFont="1" applyBorder="1">
      <alignment vertical="center"/>
    </xf>
    <xf numFmtId="38" fontId="5" fillId="0" borderId="67" xfId="5" applyFont="1" applyBorder="1">
      <alignment vertical="center"/>
    </xf>
    <xf numFmtId="38" fontId="5" fillId="0" borderId="68" xfId="5" applyFont="1" applyBorder="1">
      <alignment vertical="center"/>
    </xf>
    <xf numFmtId="176" fontId="10" fillId="7" borderId="30" xfId="0" applyNumberFormat="1" applyFont="1" applyFill="1" applyBorder="1" applyAlignment="1">
      <alignment horizontal="left" vertical="center"/>
    </xf>
    <xf numFmtId="38" fontId="5" fillId="0" borderId="60" xfId="5" applyFont="1" applyBorder="1">
      <alignment vertical="center"/>
    </xf>
    <xf numFmtId="38" fontId="5" fillId="0" borderId="6" xfId="5" applyFont="1" applyBorder="1">
      <alignment vertical="center"/>
    </xf>
    <xf numFmtId="176" fontId="5" fillId="7" borderId="7" xfId="0" applyNumberFormat="1" applyFont="1" applyFill="1" applyBorder="1" applyAlignment="1">
      <alignment horizontal="left" vertical="center"/>
    </xf>
    <xf numFmtId="176" fontId="10" fillId="7" borderId="9" xfId="0" applyNumberFormat="1" applyFont="1" applyFill="1" applyBorder="1" applyAlignment="1">
      <alignment horizontal="left" vertical="center"/>
    </xf>
    <xf numFmtId="176" fontId="12" fillId="7" borderId="9" xfId="0" applyNumberFormat="1" applyFont="1" applyFill="1" applyBorder="1">
      <alignment vertical="center"/>
    </xf>
    <xf numFmtId="176" fontId="12" fillId="7" borderId="8" xfId="0" applyNumberFormat="1" applyFont="1" applyFill="1" applyBorder="1">
      <alignment vertical="center"/>
    </xf>
    <xf numFmtId="176" fontId="14" fillId="7" borderId="8" xfId="0" applyNumberFormat="1" applyFont="1" applyFill="1" applyBorder="1">
      <alignment vertical="center"/>
    </xf>
    <xf numFmtId="176" fontId="10" fillId="7" borderId="2" xfId="0" applyNumberFormat="1" applyFont="1" applyFill="1" applyBorder="1" applyAlignment="1">
      <alignment horizontal="left" vertical="center"/>
    </xf>
    <xf numFmtId="38" fontId="5" fillId="0" borderId="57" xfId="5" applyFont="1" applyBorder="1">
      <alignment vertical="center"/>
    </xf>
    <xf numFmtId="38" fontId="5" fillId="0" borderId="59" xfId="5" applyFont="1" applyBorder="1">
      <alignment vertical="center"/>
    </xf>
    <xf numFmtId="38" fontId="5" fillId="0" borderId="66" xfId="5" applyFont="1" applyBorder="1">
      <alignment vertical="center"/>
    </xf>
    <xf numFmtId="38" fontId="5" fillId="0" borderId="65" xfId="5" applyFont="1" applyBorder="1">
      <alignment vertical="center"/>
    </xf>
    <xf numFmtId="38" fontId="5" fillId="0" borderId="89" xfId="5" applyFont="1" applyBorder="1">
      <alignment vertical="center"/>
    </xf>
    <xf numFmtId="38" fontId="5" fillId="0" borderId="1" xfId="5" applyFont="1" applyBorder="1">
      <alignment vertical="center"/>
    </xf>
    <xf numFmtId="38" fontId="5" fillId="0" borderId="88" xfId="5" applyFont="1" applyBorder="1">
      <alignment vertical="center"/>
    </xf>
    <xf numFmtId="38" fontId="5" fillId="0" borderId="90" xfId="5" applyFont="1" applyBorder="1">
      <alignment vertical="center"/>
    </xf>
    <xf numFmtId="38" fontId="5" fillId="0" borderId="91" xfId="5" applyFont="1" applyBorder="1">
      <alignment vertical="center"/>
    </xf>
    <xf numFmtId="38" fontId="5" fillId="0" borderId="92" xfId="5" applyFont="1" applyBorder="1">
      <alignment vertical="center"/>
    </xf>
    <xf numFmtId="176" fontId="5" fillId="0" borderId="33" xfId="0" applyNumberFormat="1" applyFont="1" applyBorder="1">
      <alignment vertical="center"/>
    </xf>
    <xf numFmtId="176" fontId="10" fillId="0" borderId="3" xfId="0" applyNumberFormat="1" applyFont="1" applyBorder="1">
      <alignment vertical="center"/>
    </xf>
    <xf numFmtId="0" fontId="4" fillId="0" borderId="26" xfId="25" applyFont="1" applyFill="1" applyBorder="1" applyAlignment="1">
      <alignment horizontal="center" vertical="center"/>
    </xf>
    <xf numFmtId="38" fontId="4" fillId="0" borderId="26" xfId="5" applyFont="1" applyFill="1" applyBorder="1" applyAlignment="1">
      <alignment horizontal="center" vertical="center"/>
    </xf>
    <xf numFmtId="38" fontId="4" fillId="0" borderId="9" xfId="5" quotePrefix="1" applyFont="1" applyFill="1" applyBorder="1" applyAlignment="1">
      <alignment vertical="center"/>
    </xf>
    <xf numFmtId="0" fontId="4" fillId="0" borderId="11" xfId="25" applyFont="1" applyFill="1" applyBorder="1" applyAlignment="1">
      <alignment vertical="center"/>
    </xf>
    <xf numFmtId="0" fontId="4" fillId="0" borderId="25" xfId="25" applyFont="1" applyFill="1" applyBorder="1" applyAlignment="1">
      <alignment vertical="center"/>
    </xf>
    <xf numFmtId="176" fontId="4" fillId="2" borderId="24" xfId="0" applyNumberFormat="1"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pplyBorder="1">
      <alignment vertical="center"/>
    </xf>
    <xf numFmtId="0" fontId="24" fillId="0" borderId="0" xfId="0" applyFont="1" applyFill="1" applyBorder="1">
      <alignment vertical="center"/>
    </xf>
    <xf numFmtId="0"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40" fontId="0" fillId="0" borderId="94" xfId="5" applyNumberFormat="1" applyFont="1" applyBorder="1" applyAlignment="1">
      <alignment vertical="center"/>
    </xf>
    <xf numFmtId="0" fontId="0" fillId="0" borderId="0" xfId="0" applyFont="1" applyFill="1" applyBorder="1">
      <alignment vertical="center"/>
    </xf>
    <xf numFmtId="40" fontId="0" fillId="0" borderId="97" xfId="5" applyNumberFormat="1" applyFont="1" applyBorder="1" applyAlignment="1">
      <alignment vertical="center"/>
    </xf>
    <xf numFmtId="0" fontId="0" fillId="2" borderId="87" xfId="0" applyFont="1" applyFill="1" applyBorder="1" applyAlignment="1">
      <alignment vertical="center" wrapText="1"/>
    </xf>
    <xf numFmtId="0" fontId="0" fillId="0" borderId="0" xfId="0" applyFont="1" applyFill="1" applyBorder="1" applyAlignment="1">
      <alignment vertical="center" wrapText="1"/>
    </xf>
    <xf numFmtId="10" fontId="0" fillId="0" borderId="97" xfId="26" applyNumberFormat="1" applyFont="1" applyBorder="1" applyAlignment="1">
      <alignment vertical="center"/>
    </xf>
    <xf numFmtId="0" fontId="0" fillId="2" borderId="98" xfId="0" applyFont="1" applyFill="1" applyBorder="1" applyAlignment="1">
      <alignment vertical="center" wrapText="1"/>
    </xf>
    <xf numFmtId="0" fontId="0" fillId="2" borderId="86" xfId="0" applyFont="1" applyFill="1" applyBorder="1" applyAlignment="1">
      <alignment vertical="center" wrapText="1"/>
    </xf>
    <xf numFmtId="0" fontId="0" fillId="0" borderId="0" xfId="0" applyNumberFormat="1" applyFont="1" applyFill="1" applyBorder="1" applyAlignment="1">
      <alignment vertical="center"/>
    </xf>
    <xf numFmtId="10" fontId="0" fillId="0" borderId="101" xfId="26" applyNumberFormat="1" applyFont="1" applyBorder="1" applyAlignment="1">
      <alignment vertical="center"/>
    </xf>
    <xf numFmtId="0" fontId="0" fillId="2" borderId="102" xfId="0" applyFont="1" applyFill="1" applyBorder="1" applyAlignment="1">
      <alignment vertical="center" wrapText="1"/>
    </xf>
    <xf numFmtId="0" fontId="0" fillId="2" borderId="100" xfId="0" applyFont="1" applyFill="1" applyBorder="1" applyAlignment="1">
      <alignment vertical="center" wrapText="1"/>
    </xf>
    <xf numFmtId="0" fontId="8" fillId="0" borderId="0" xfId="0" applyFont="1" applyBorder="1" applyAlignment="1">
      <alignment vertical="center"/>
    </xf>
    <xf numFmtId="0" fontId="3" fillId="0" borderId="0" xfId="0" applyFont="1" applyBorder="1" applyAlignment="1">
      <alignment vertical="center"/>
    </xf>
    <xf numFmtId="0" fontId="24" fillId="0" borderId="0" xfId="0" applyFont="1" applyBorder="1" applyAlignment="1">
      <alignment vertical="center"/>
    </xf>
    <xf numFmtId="0" fontId="9" fillId="0" borderId="1" xfId="0" applyNumberFormat="1" applyFont="1" applyFill="1" applyBorder="1" applyAlignment="1">
      <alignment horizontal="right" vertical="center"/>
    </xf>
    <xf numFmtId="0" fontId="9" fillId="0" borderId="0" xfId="0" applyNumberFormat="1" applyFont="1" applyFill="1" applyBorder="1" applyAlignment="1">
      <alignment horizontal="right" vertical="center"/>
    </xf>
    <xf numFmtId="0" fontId="5" fillId="0" borderId="20" xfId="0" applyFont="1" applyBorder="1" applyAlignment="1">
      <alignment horizontal="left" vertical="center" wrapText="1"/>
    </xf>
    <xf numFmtId="0" fontId="9" fillId="0" borderId="20" xfId="0" applyNumberFormat="1" applyFont="1" applyFill="1" applyBorder="1" applyAlignment="1">
      <alignment horizontal="right" vertical="center"/>
    </xf>
    <xf numFmtId="0" fontId="5" fillId="0" borderId="13" xfId="0" applyFont="1" applyBorder="1" applyAlignment="1">
      <alignment horizontal="left" vertical="center" wrapText="1"/>
    </xf>
    <xf numFmtId="0" fontId="9" fillId="0" borderId="13" xfId="0" applyNumberFormat="1" applyFont="1" applyFill="1" applyBorder="1" applyAlignment="1">
      <alignment horizontal="right" vertical="center"/>
    </xf>
    <xf numFmtId="0" fontId="5" fillId="0" borderId="30" xfId="0" applyFont="1" applyBorder="1" applyAlignment="1">
      <alignment horizontal="left" vertical="center" wrapText="1"/>
    </xf>
    <xf numFmtId="0" fontId="5" fillId="0" borderId="22" xfId="0" applyFont="1" applyBorder="1" applyAlignment="1">
      <alignment horizontal="left" vertical="center" wrapText="1"/>
    </xf>
    <xf numFmtId="0" fontId="9" fillId="0" borderId="22" xfId="0" applyNumberFormat="1" applyFont="1" applyFill="1" applyBorder="1" applyAlignment="1">
      <alignment horizontal="right" vertical="center"/>
    </xf>
    <xf numFmtId="0" fontId="9" fillId="0" borderId="30" xfId="0" applyNumberFormat="1" applyFont="1" applyFill="1" applyBorder="1" applyAlignment="1">
      <alignment horizontal="right" vertical="center"/>
    </xf>
    <xf numFmtId="0" fontId="26" fillId="0" borderId="0" xfId="0" applyFont="1" applyBorder="1" applyAlignment="1">
      <alignment horizontal="center" vertical="center" wrapText="1"/>
    </xf>
    <xf numFmtId="0" fontId="0" fillId="2" borderId="4" xfId="0" applyFont="1" applyFill="1" applyBorder="1" applyAlignment="1">
      <alignment horizontal="center" vertical="center" wrapText="1"/>
    </xf>
    <xf numFmtId="0" fontId="5" fillId="0" borderId="21" xfId="0" applyFont="1" applyBorder="1" applyAlignment="1">
      <alignment horizontal="left" vertical="center" wrapText="1"/>
    </xf>
    <xf numFmtId="0" fontId="9" fillId="0" borderId="21" xfId="0" applyNumberFormat="1" applyFont="1" applyFill="1" applyBorder="1" applyAlignment="1">
      <alignment horizontal="right" vertical="center"/>
    </xf>
    <xf numFmtId="0" fontId="0" fillId="0" borderId="94" xfId="0" applyFont="1" applyFill="1" applyBorder="1">
      <alignment vertical="center"/>
    </xf>
    <xf numFmtId="0" fontId="0" fillId="0" borderId="97" xfId="0" applyFont="1" applyFill="1" applyBorder="1" applyAlignment="1">
      <alignment vertical="center" wrapText="1"/>
    </xf>
    <xf numFmtId="0" fontId="0" fillId="0" borderId="97" xfId="0" applyFont="1" applyFill="1" applyBorder="1">
      <alignment vertical="center"/>
    </xf>
    <xf numFmtId="0" fontId="0" fillId="0" borderId="97" xfId="0" applyNumberFormat="1" applyFont="1" applyFill="1" applyBorder="1" applyAlignment="1">
      <alignment vertical="center"/>
    </xf>
    <xf numFmtId="0" fontId="0" fillId="0" borderId="101" xfId="0" applyNumberFormat="1" applyFont="1" applyFill="1" applyBorder="1" applyAlignment="1">
      <alignment vertical="center" wrapText="1"/>
    </xf>
    <xf numFmtId="0" fontId="0" fillId="5" borderId="109" xfId="0" applyFont="1" applyFill="1" applyBorder="1" applyAlignment="1">
      <alignment vertical="center"/>
    </xf>
    <xf numFmtId="0" fontId="0" fillId="5" borderId="86" xfId="0" applyFont="1" applyFill="1" applyBorder="1" applyAlignment="1">
      <alignment vertical="center"/>
    </xf>
    <xf numFmtId="0" fontId="0" fillId="5" borderId="86" xfId="0" applyFont="1" applyFill="1" applyBorder="1" applyAlignment="1">
      <alignment vertical="center" wrapText="1"/>
    </xf>
    <xf numFmtId="0" fontId="0" fillId="5" borderId="102" xfId="0" applyNumberFormat="1" applyFont="1" applyFill="1" applyBorder="1" applyAlignment="1">
      <alignment vertical="center" wrapText="1"/>
    </xf>
    <xf numFmtId="0" fontId="0" fillId="5" borderId="4" xfId="0" applyFont="1" applyFill="1" applyBorder="1" applyAlignment="1">
      <alignment horizontal="center" vertical="center"/>
    </xf>
    <xf numFmtId="0" fontId="26" fillId="0" borderId="1" xfId="0" applyNumberFormat="1" applyFont="1" applyFill="1" applyBorder="1" applyAlignment="1">
      <alignment horizontal="right" vertical="center"/>
    </xf>
    <xf numFmtId="0" fontId="26" fillId="0" borderId="20" xfId="0" applyNumberFormat="1" applyFont="1" applyFill="1" applyBorder="1" applyAlignment="1">
      <alignment horizontal="right" vertical="center"/>
    </xf>
    <xf numFmtId="0" fontId="26" fillId="0" borderId="30" xfId="0" applyNumberFormat="1" applyFont="1" applyFill="1" applyBorder="1" applyAlignment="1">
      <alignment horizontal="right" vertical="center"/>
    </xf>
    <xf numFmtId="176" fontId="4" fillId="2" borderId="1" xfId="0" applyNumberFormat="1" applyFont="1" applyFill="1" applyBorder="1" applyAlignment="1">
      <alignment horizontal="center" vertical="center"/>
    </xf>
    <xf numFmtId="176" fontId="4" fillId="0" borderId="18" xfId="0" applyNumberFormat="1" applyFont="1" applyBorder="1" applyAlignment="1">
      <alignment vertical="center"/>
    </xf>
    <xf numFmtId="176" fontId="4" fillId="0" borderId="19" xfId="0" applyNumberFormat="1" applyFont="1" applyBorder="1" applyAlignment="1">
      <alignment vertical="center"/>
    </xf>
    <xf numFmtId="176" fontId="4" fillId="0" borderId="23" xfId="0" applyNumberFormat="1" applyFont="1" applyBorder="1" applyAlignment="1">
      <alignment vertical="center"/>
    </xf>
    <xf numFmtId="176" fontId="4" fillId="0" borderId="2" xfId="0" applyNumberFormat="1" applyFont="1" applyBorder="1" applyAlignment="1">
      <alignment vertical="center"/>
    </xf>
    <xf numFmtId="38" fontId="4" fillId="0" borderId="21" xfId="5" applyFont="1" applyBorder="1" applyAlignment="1">
      <alignment vertical="center"/>
    </xf>
    <xf numFmtId="38" fontId="4" fillId="0" borderId="17" xfId="5" applyFont="1" applyBorder="1" applyAlignment="1">
      <alignment vertical="center"/>
    </xf>
    <xf numFmtId="38" fontId="4" fillId="0" borderId="4" xfId="5" applyFont="1" applyBorder="1" applyAlignment="1">
      <alignment vertical="center"/>
    </xf>
    <xf numFmtId="176" fontId="4" fillId="2" borderId="3" xfId="0" applyNumberFormat="1" applyFont="1" applyFill="1" applyBorder="1" applyAlignment="1">
      <alignment vertical="center"/>
    </xf>
    <xf numFmtId="176" fontId="4" fillId="0" borderId="22" xfId="0" applyNumberFormat="1" applyFont="1" applyBorder="1" applyAlignment="1">
      <alignment vertical="center"/>
    </xf>
    <xf numFmtId="176" fontId="4" fillId="0" borderId="20" xfId="0" applyNumberFormat="1" applyFont="1" applyBorder="1" applyAlignment="1">
      <alignment vertical="center"/>
    </xf>
    <xf numFmtId="38" fontId="4" fillId="0" borderId="22" xfId="5" applyFont="1" applyBorder="1" applyAlignment="1">
      <alignment vertical="center"/>
    </xf>
    <xf numFmtId="176" fontId="4" fillId="2" borderId="9" xfId="0" applyNumberFormat="1" applyFont="1" applyFill="1" applyBorder="1" applyAlignment="1">
      <alignment vertical="center"/>
    </xf>
    <xf numFmtId="49" fontId="4" fillId="2" borderId="2" xfId="0" applyNumberFormat="1" applyFont="1" applyFill="1" applyBorder="1" applyAlignment="1">
      <alignment vertical="center"/>
    </xf>
    <xf numFmtId="176" fontId="4" fillId="0" borderId="2" xfId="0" applyNumberFormat="1" applyFont="1" applyFill="1" applyBorder="1" applyAlignment="1">
      <alignment vertical="center"/>
    </xf>
    <xf numFmtId="176" fontId="4" fillId="0" borderId="17" xfId="0" applyNumberFormat="1" applyFont="1" applyFill="1" applyBorder="1" applyAlignment="1">
      <alignment vertical="center"/>
    </xf>
    <xf numFmtId="38" fontId="4" fillId="0" borderId="17" xfId="5" applyFont="1" applyFill="1" applyBorder="1" applyAlignment="1">
      <alignment vertical="center"/>
    </xf>
    <xf numFmtId="176" fontId="4" fillId="2" borderId="25" xfId="0" applyNumberFormat="1" applyFont="1" applyFill="1" applyBorder="1" applyAlignment="1">
      <alignment vertical="center"/>
    </xf>
    <xf numFmtId="176" fontId="4" fillId="0" borderId="4" xfId="0" applyNumberFormat="1" applyFont="1" applyFill="1" applyBorder="1" applyAlignment="1">
      <alignment vertical="center"/>
    </xf>
    <xf numFmtId="0" fontId="8" fillId="0" borderId="0" xfId="0" applyFont="1" applyFill="1" applyBorder="1">
      <alignment vertical="center"/>
    </xf>
    <xf numFmtId="0" fontId="0" fillId="0" borderId="0" xfId="0" applyFont="1" applyBorder="1">
      <alignment vertical="center"/>
    </xf>
    <xf numFmtId="179" fontId="4" fillId="2" borderId="4" xfId="5" applyNumberFormat="1" applyFont="1" applyFill="1" applyBorder="1" applyAlignment="1">
      <alignment horizontal="center" vertical="center" shrinkToFit="1"/>
    </xf>
    <xf numFmtId="176" fontId="4" fillId="0" borderId="0" xfId="0" applyNumberFormat="1" applyFont="1" applyBorder="1">
      <alignment vertical="center"/>
    </xf>
    <xf numFmtId="176" fontId="12" fillId="0" borderId="0" xfId="0" applyNumberFormat="1" applyFont="1" applyBorder="1" applyAlignment="1">
      <alignment horizontal="left" vertical="center"/>
    </xf>
    <xf numFmtId="0" fontId="18" fillId="0" borderId="7" xfId="0" applyFont="1" applyFill="1" applyBorder="1" applyAlignment="1">
      <alignment horizontal="left" vertical="center"/>
    </xf>
    <xf numFmtId="0" fontId="18" fillId="0" borderId="31" xfId="0" applyFont="1" applyFill="1" applyBorder="1" applyAlignment="1">
      <alignment horizontal="left" vertical="center" wrapText="1"/>
    </xf>
    <xf numFmtId="0" fontId="18" fillId="0" borderId="34" xfId="0" applyFont="1" applyFill="1" applyBorder="1" applyAlignment="1">
      <alignment horizontal="left" vertical="center"/>
    </xf>
    <xf numFmtId="0" fontId="5" fillId="0" borderId="31" xfId="0" applyFont="1" applyFill="1" applyBorder="1" applyAlignment="1">
      <alignment vertical="center" wrapText="1"/>
    </xf>
    <xf numFmtId="0" fontId="26" fillId="6" borderId="4" xfId="0" applyNumberFormat="1" applyFont="1" applyFill="1" applyBorder="1" applyAlignment="1">
      <alignment horizontal="center" vertical="center"/>
    </xf>
    <xf numFmtId="0" fontId="9" fillId="6" borderId="4" xfId="0" applyNumberFormat="1" applyFont="1" applyFill="1" applyBorder="1" applyAlignment="1">
      <alignment horizontal="right" vertical="center"/>
    </xf>
    <xf numFmtId="0" fontId="26" fillId="6" borderId="4" xfId="0" applyFont="1" applyFill="1" applyBorder="1" applyAlignment="1">
      <alignment horizontal="center" vertical="center" wrapText="1"/>
    </xf>
    <xf numFmtId="0" fontId="9" fillId="4" borderId="30" xfId="0" applyNumberFormat="1" applyFont="1" applyFill="1" applyBorder="1" applyAlignment="1">
      <alignment horizontal="right" vertical="center"/>
    </xf>
    <xf numFmtId="0" fontId="26" fillId="4" borderId="30" xfId="0" applyFont="1" applyFill="1" applyBorder="1" applyAlignment="1">
      <alignment horizontal="center" vertical="center" wrapText="1"/>
    </xf>
    <xf numFmtId="0" fontId="5" fillId="0" borderId="4" xfId="0" applyFont="1" applyBorder="1" applyAlignment="1">
      <alignment vertical="center" wrapText="1"/>
    </xf>
    <xf numFmtId="0" fontId="4" fillId="0" borderId="9" xfId="0" applyFont="1" applyBorder="1" applyAlignment="1">
      <alignment vertical="center" wrapText="1"/>
    </xf>
    <xf numFmtId="0" fontId="9" fillId="3" borderId="20" xfId="18" applyFont="1" applyFill="1" applyBorder="1" applyAlignment="1">
      <alignment vertical="center" wrapText="1"/>
    </xf>
    <xf numFmtId="0" fontId="18" fillId="0" borderId="31" xfId="0" applyFont="1" applyFill="1" applyBorder="1" applyAlignment="1">
      <alignment vertical="center"/>
    </xf>
    <xf numFmtId="0" fontId="18" fillId="0" borderId="31" xfId="0" applyFont="1" applyFill="1" applyBorder="1" applyAlignment="1">
      <alignment vertical="center" wrapText="1"/>
    </xf>
    <xf numFmtId="38" fontId="5" fillId="0" borderId="38" xfId="5" applyFont="1" applyBorder="1" applyAlignment="1">
      <alignment horizontal="right" vertical="center"/>
    </xf>
    <xf numFmtId="0" fontId="7" fillId="0" borderId="3" xfId="0" applyFont="1" applyFill="1" applyBorder="1" applyAlignment="1">
      <alignment vertical="center"/>
    </xf>
    <xf numFmtId="0" fontId="5" fillId="0" borderId="2" xfId="0" applyFont="1" applyFill="1" applyBorder="1" applyAlignment="1">
      <alignment vertical="center" wrapText="1"/>
    </xf>
    <xf numFmtId="0" fontId="5" fillId="0" borderId="36" xfId="0" applyFont="1" applyFill="1" applyBorder="1" applyAlignment="1">
      <alignment vertical="center" wrapText="1"/>
    </xf>
    <xf numFmtId="0" fontId="5" fillId="0" borderId="30" xfId="0" applyFont="1" applyFill="1" applyBorder="1" applyAlignment="1">
      <alignment vertical="center" textRotation="255" wrapText="1"/>
    </xf>
    <xf numFmtId="0" fontId="5" fillId="0" borderId="37" xfId="0" applyFont="1" applyFill="1" applyBorder="1" applyAlignment="1">
      <alignment horizontal="center" vertical="center" wrapText="1"/>
    </xf>
    <xf numFmtId="0" fontId="5" fillId="0" borderId="38" xfId="0" applyFont="1" applyBorder="1" applyAlignment="1">
      <alignmen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26" xfId="0" applyFont="1" applyBorder="1" applyAlignment="1">
      <alignment vertical="center"/>
    </xf>
    <xf numFmtId="0" fontId="0" fillId="0" borderId="0" xfId="0" applyFont="1" applyFill="1" applyBorder="1" applyAlignment="1">
      <alignment vertical="center"/>
    </xf>
    <xf numFmtId="40" fontId="0" fillId="0" borderId="101" xfId="5" applyNumberFormat="1" applyFont="1" applyBorder="1" applyAlignment="1">
      <alignment vertical="center"/>
    </xf>
    <xf numFmtId="0" fontId="24" fillId="0" borderId="3" xfId="0" applyFont="1" applyFill="1" applyBorder="1">
      <alignment vertical="center"/>
    </xf>
    <xf numFmtId="0" fontId="0" fillId="0" borderId="3" xfId="0" applyFont="1" applyFill="1" applyBorder="1" applyAlignment="1">
      <alignment horizontal="left" vertical="center"/>
    </xf>
    <xf numFmtId="0" fontId="0" fillId="0" borderId="3" xfId="0" applyFont="1" applyFill="1" applyBorder="1">
      <alignment vertical="center"/>
    </xf>
    <xf numFmtId="0" fontId="0" fillId="0" borderId="3" xfId="0" applyFont="1" applyFill="1" applyBorder="1" applyAlignment="1">
      <alignment horizontal="center" vertical="center"/>
    </xf>
    <xf numFmtId="0" fontId="0" fillId="0" borderId="3" xfId="0" applyNumberFormat="1" applyFont="1" applyFill="1" applyBorder="1" applyAlignment="1">
      <alignment vertical="center"/>
    </xf>
    <xf numFmtId="0" fontId="0" fillId="0" borderId="3" xfId="0" applyFont="1" applyFill="1" applyBorder="1" applyAlignment="1">
      <alignment vertical="center" wrapText="1"/>
    </xf>
    <xf numFmtId="0" fontId="9" fillId="0" borderId="3" xfId="0" applyNumberFormat="1" applyFont="1" applyFill="1" applyBorder="1" applyAlignment="1">
      <alignment horizontal="right" vertical="center"/>
    </xf>
    <xf numFmtId="176" fontId="27" fillId="7" borderId="33" xfId="0" applyNumberFormat="1" applyFont="1" applyFill="1" applyBorder="1" applyAlignment="1">
      <alignment vertical="center"/>
    </xf>
    <xf numFmtId="176" fontId="27" fillId="7" borderId="8" xfId="0" applyNumberFormat="1" applyFont="1" applyFill="1" applyBorder="1">
      <alignment vertical="center"/>
    </xf>
    <xf numFmtId="176" fontId="4" fillId="2" borderId="7" xfId="24" applyNumberFormat="1" applyFont="1" applyFill="1" applyBorder="1"/>
    <xf numFmtId="176" fontId="4" fillId="2" borderId="9" xfId="24" applyNumberFormat="1" applyFont="1" applyFill="1" applyBorder="1"/>
    <xf numFmtId="176" fontId="4" fillId="2" borderId="8" xfId="24" applyNumberFormat="1" applyFont="1" applyFill="1" applyBorder="1"/>
    <xf numFmtId="0" fontId="4" fillId="0" borderId="14" xfId="25" applyFont="1" applyFill="1" applyBorder="1" applyAlignment="1">
      <alignment vertical="center"/>
    </xf>
    <xf numFmtId="0" fontId="4" fillId="0" borderId="5" xfId="25" applyFont="1" applyFill="1" applyBorder="1" applyAlignment="1">
      <alignment vertical="center"/>
    </xf>
    <xf numFmtId="0" fontId="4" fillId="0" borderId="6" xfId="25" applyFont="1" applyFill="1" applyBorder="1" applyAlignment="1">
      <alignment vertical="center"/>
    </xf>
    <xf numFmtId="0" fontId="4" fillId="0" borderId="21" xfId="25" applyFont="1" applyFill="1" applyBorder="1" applyAlignment="1">
      <alignment horizontal="center" vertical="center"/>
    </xf>
    <xf numFmtId="0" fontId="4" fillId="0" borderId="92" xfId="25" applyFont="1" applyFill="1" applyBorder="1" applyAlignment="1">
      <alignment horizontal="center" vertical="center"/>
    </xf>
    <xf numFmtId="38" fontId="4" fillId="0" borderId="4" xfId="5" quotePrefix="1" applyFont="1" applyFill="1" applyBorder="1" applyAlignment="1">
      <alignment vertical="center"/>
    </xf>
    <xf numFmtId="0" fontId="4" fillId="0" borderId="4" xfId="25" applyFont="1" applyFill="1" applyBorder="1" applyAlignment="1">
      <alignment horizontal="center" vertical="center"/>
    </xf>
    <xf numFmtId="176" fontId="4" fillId="2" borderId="6" xfId="0" applyNumberFormat="1" applyFont="1" applyFill="1" applyBorder="1" applyAlignment="1">
      <alignment vertical="center"/>
    </xf>
    <xf numFmtId="0" fontId="28" fillId="0" borderId="0" xfId="0" applyFont="1" applyBorder="1" applyAlignment="1">
      <alignment vertical="center"/>
    </xf>
    <xf numFmtId="0" fontId="0" fillId="0" borderId="0" xfId="0" applyNumberFormat="1" applyFont="1" applyFill="1" applyBorder="1" applyAlignment="1">
      <alignment vertical="center" wrapText="1"/>
    </xf>
    <xf numFmtId="176" fontId="4" fillId="0" borderId="34" xfId="0" applyNumberFormat="1" applyFont="1" applyBorder="1" applyAlignment="1">
      <alignment horizontal="center" vertical="center"/>
    </xf>
    <xf numFmtId="176" fontId="4" fillId="0" borderId="37" xfId="0" applyNumberFormat="1" applyFont="1" applyBorder="1" applyAlignment="1">
      <alignment horizontal="center" vertical="center"/>
    </xf>
    <xf numFmtId="179" fontId="4" fillId="2" borderId="86" xfId="5" applyNumberFormat="1" applyFont="1" applyFill="1" applyBorder="1" applyAlignment="1">
      <alignment horizontal="center" vertical="center" shrinkToFit="1"/>
    </xf>
    <xf numFmtId="176" fontId="4" fillId="0" borderId="74" xfId="0" applyNumberFormat="1" applyFont="1" applyBorder="1" applyAlignment="1">
      <alignment horizontal="center" vertical="center"/>
    </xf>
    <xf numFmtId="0" fontId="5" fillId="0" borderId="9" xfId="0" applyFont="1" applyBorder="1">
      <alignment vertical="center"/>
    </xf>
    <xf numFmtId="0" fontId="18" fillId="0" borderId="2" xfId="0" applyFont="1" applyFill="1" applyBorder="1" applyAlignment="1">
      <alignment horizontal="left" vertical="center" textRotation="255" wrapText="1"/>
    </xf>
    <xf numFmtId="0" fontId="5" fillId="0" borderId="8" xfId="0" applyFont="1" applyBorder="1" applyAlignment="1">
      <alignment horizontal="left" vertical="center"/>
    </xf>
    <xf numFmtId="0" fontId="5" fillId="0" borderId="22" xfId="0" applyFont="1" applyBorder="1" applyAlignment="1">
      <alignment horizontal="left" vertical="center"/>
    </xf>
    <xf numFmtId="0" fontId="5" fillId="0" borderId="20" xfId="0" applyFont="1" applyBorder="1" applyAlignment="1">
      <alignment horizontal="left" vertical="center"/>
    </xf>
    <xf numFmtId="0" fontId="9" fillId="3" borderId="22" xfId="23" applyFont="1" applyFill="1" applyBorder="1" applyAlignment="1">
      <alignment vertical="center"/>
    </xf>
    <xf numFmtId="0" fontId="9" fillId="3" borderId="12" xfId="18" applyFont="1" applyFill="1" applyBorder="1" applyAlignment="1">
      <alignment vertical="center" wrapText="1"/>
    </xf>
    <xf numFmtId="0" fontId="5" fillId="0" borderId="6" xfId="0" applyFont="1" applyBorder="1" applyAlignment="1">
      <alignment horizontal="left" vertical="center"/>
    </xf>
    <xf numFmtId="0" fontId="5" fillId="0" borderId="1" xfId="0" applyFont="1" applyBorder="1">
      <alignment vertical="center"/>
    </xf>
    <xf numFmtId="0" fontId="18" fillId="0" borderId="20" xfId="0" applyFont="1" applyFill="1" applyBorder="1" applyAlignment="1">
      <alignment vertical="center"/>
    </xf>
    <xf numFmtId="38" fontId="5" fillId="0" borderId="34" xfId="5" applyFont="1" applyFill="1" applyBorder="1" applyAlignment="1">
      <alignment horizontal="right" vertical="center"/>
    </xf>
    <xf numFmtId="38" fontId="5" fillId="0" borderId="31" xfId="5" applyFont="1" applyFill="1" applyBorder="1" applyAlignment="1">
      <alignment horizontal="right" vertical="center"/>
    </xf>
    <xf numFmtId="0" fontId="5" fillId="0" borderId="20" xfId="0" applyFont="1" applyBorder="1">
      <alignment vertical="center"/>
    </xf>
    <xf numFmtId="0" fontId="18" fillId="0" borderId="31" xfId="0" applyFont="1" applyFill="1" applyBorder="1" applyAlignment="1">
      <alignment horizontal="left" vertical="center"/>
    </xf>
    <xf numFmtId="0" fontId="18" fillId="6" borderId="7" xfId="0" applyFont="1" applyFill="1" applyBorder="1" applyAlignment="1">
      <alignment horizontal="left" vertical="center"/>
    </xf>
    <xf numFmtId="0" fontId="5" fillId="0" borderId="30" xfId="0" applyFont="1" applyBorder="1">
      <alignment vertical="center"/>
    </xf>
    <xf numFmtId="0" fontId="5" fillId="0" borderId="21" xfId="0" applyFont="1" applyBorder="1">
      <alignment vertical="center"/>
    </xf>
    <xf numFmtId="38" fontId="5" fillId="0" borderId="37" xfId="5" applyFont="1" applyBorder="1" applyAlignment="1">
      <alignment horizontal="right" vertical="center"/>
    </xf>
    <xf numFmtId="0" fontId="18" fillId="6" borderId="7" xfId="0" applyFont="1" applyFill="1" applyBorder="1" applyAlignment="1">
      <alignment vertical="center"/>
    </xf>
    <xf numFmtId="0" fontId="18" fillId="6" borderId="9" xfId="0" applyFont="1" applyFill="1" applyBorder="1" applyAlignment="1">
      <alignment vertical="center"/>
    </xf>
    <xf numFmtId="179" fontId="4" fillId="2" borderId="14" xfId="5" applyNumberFormat="1" applyFont="1" applyFill="1" applyBorder="1" applyAlignment="1">
      <alignment horizontal="center" vertical="center" shrinkToFit="1"/>
    </xf>
    <xf numFmtId="179" fontId="4" fillId="2" borderId="113" xfId="5" applyNumberFormat="1" applyFont="1" applyFill="1" applyBorder="1" applyAlignment="1">
      <alignment horizontal="center" vertical="center" shrinkToFit="1"/>
    </xf>
    <xf numFmtId="0" fontId="5" fillId="0" borderId="11" xfId="0" applyFont="1" applyBorder="1">
      <alignment vertical="center"/>
    </xf>
    <xf numFmtId="0" fontId="18" fillId="0" borderId="38" xfId="0" applyFont="1" applyFill="1" applyBorder="1" applyAlignment="1">
      <alignment horizontal="left" vertical="center" wrapText="1"/>
    </xf>
    <xf numFmtId="0" fontId="8" fillId="0" borderId="2" xfId="0" applyFont="1" applyBorder="1">
      <alignment vertical="center"/>
    </xf>
    <xf numFmtId="38" fontId="5" fillId="0" borderId="0" xfId="5" applyFont="1" applyBorder="1" applyAlignment="1">
      <alignment horizontal="right" vertical="center"/>
    </xf>
    <xf numFmtId="0" fontId="0" fillId="0" borderId="0" xfId="0" applyFont="1">
      <alignment vertical="center"/>
    </xf>
    <xf numFmtId="0" fontId="0" fillId="0" borderId="2" xfId="0" applyFont="1" applyBorder="1">
      <alignment vertical="center"/>
    </xf>
    <xf numFmtId="0" fontId="0" fillId="0" borderId="3" xfId="0" applyFont="1" applyBorder="1">
      <alignment vertical="center"/>
    </xf>
    <xf numFmtId="0" fontId="0" fillId="2" borderId="11" xfId="0" applyFont="1" applyFill="1" applyBorder="1" applyAlignment="1">
      <alignment horizontal="left" vertical="center"/>
    </xf>
    <xf numFmtId="0" fontId="0" fillId="2" borderId="6" xfId="0" applyFont="1" applyFill="1" applyBorder="1">
      <alignment vertical="center"/>
    </xf>
    <xf numFmtId="0" fontId="0" fillId="2" borderId="5" xfId="0" applyFont="1" applyFill="1" applyBorder="1">
      <alignment vertical="center"/>
    </xf>
    <xf numFmtId="0" fontId="0" fillId="0" borderId="21" xfId="0" applyFont="1" applyBorder="1" applyAlignment="1">
      <alignment horizontal="left" vertical="center"/>
    </xf>
    <xf numFmtId="0" fontId="0" fillId="0" borderId="70" xfId="0" applyFont="1" applyBorder="1">
      <alignment vertical="center"/>
    </xf>
    <xf numFmtId="0" fontId="0" fillId="0" borderId="69" xfId="0" applyFont="1" applyBorder="1">
      <alignment vertical="center"/>
    </xf>
    <xf numFmtId="0" fontId="0" fillId="0" borderId="83" xfId="0" applyFont="1" applyBorder="1">
      <alignment vertical="center"/>
    </xf>
    <xf numFmtId="0" fontId="0" fillId="0" borderId="73" xfId="0" applyFont="1" applyBorder="1">
      <alignment vertical="center"/>
    </xf>
    <xf numFmtId="0" fontId="0" fillId="0" borderId="81" xfId="0" applyFont="1" applyBorder="1">
      <alignment vertical="center"/>
    </xf>
    <xf numFmtId="0" fontId="0" fillId="0" borderId="79" xfId="0" applyFont="1" applyBorder="1">
      <alignment vertical="center"/>
    </xf>
    <xf numFmtId="0" fontId="0" fillId="0" borderId="84" xfId="0" applyFont="1" applyBorder="1">
      <alignment vertical="center"/>
    </xf>
    <xf numFmtId="0" fontId="0" fillId="0" borderId="85" xfId="0" applyFont="1" applyBorder="1">
      <alignment vertical="center"/>
    </xf>
    <xf numFmtId="0" fontId="0" fillId="0" borderId="64" xfId="0" applyFont="1" applyBorder="1">
      <alignment vertical="center"/>
    </xf>
    <xf numFmtId="0" fontId="0" fillId="0" borderId="71" xfId="0" applyFont="1" applyBorder="1">
      <alignment vertical="center"/>
    </xf>
    <xf numFmtId="0" fontId="0" fillId="0" borderId="20" xfId="0" applyFont="1" applyBorder="1" applyAlignment="1">
      <alignment horizontal="left" vertical="center"/>
    </xf>
    <xf numFmtId="0" fontId="0" fillId="0" borderId="43" xfId="0" applyFont="1" applyBorder="1">
      <alignment vertical="center"/>
    </xf>
    <xf numFmtId="0" fontId="0" fillId="0" borderId="61" xfId="0" applyFont="1" applyBorder="1">
      <alignment vertical="center"/>
    </xf>
    <xf numFmtId="0" fontId="0" fillId="0" borderId="72" xfId="0" applyFont="1" applyBorder="1">
      <alignment vertical="center"/>
    </xf>
    <xf numFmtId="0" fontId="0" fillId="0" borderId="62" xfId="0" applyFont="1" applyBorder="1">
      <alignment vertical="center"/>
    </xf>
    <xf numFmtId="0" fontId="0" fillId="0" borderId="48" xfId="0" applyFont="1" applyBorder="1">
      <alignment vertical="center"/>
    </xf>
    <xf numFmtId="0" fontId="0" fillId="0" borderId="2" xfId="0" applyFont="1" applyBorder="1" applyAlignment="1">
      <alignment horizontal="left" vertical="center"/>
    </xf>
    <xf numFmtId="0" fontId="0" fillId="0" borderId="82" xfId="0" applyFont="1" applyBorder="1">
      <alignment vertical="center"/>
    </xf>
    <xf numFmtId="0" fontId="0" fillId="0" borderId="53" xfId="0" applyFont="1" applyBorder="1">
      <alignment vertical="center"/>
    </xf>
    <xf numFmtId="0" fontId="0" fillId="0" borderId="56" xfId="0" applyFont="1" applyBorder="1">
      <alignment vertical="center"/>
    </xf>
    <xf numFmtId="0" fontId="0" fillId="0" borderId="80" xfId="0" applyFont="1" applyBorder="1">
      <alignment vertical="center"/>
    </xf>
    <xf numFmtId="0" fontId="0" fillId="0" borderId="54" xfId="0" applyFont="1" applyBorder="1">
      <alignment vertical="center"/>
    </xf>
    <xf numFmtId="0" fontId="0" fillId="2" borderId="14" xfId="0" applyFont="1" applyFill="1" applyBorder="1" applyAlignment="1">
      <alignment horizontal="left" vertical="center"/>
    </xf>
    <xf numFmtId="0" fontId="0" fillId="0" borderId="11" xfId="0" applyFont="1" applyBorder="1" applyAlignment="1">
      <alignment horizontal="left" vertical="center"/>
    </xf>
    <xf numFmtId="0" fontId="0" fillId="0" borderId="9" xfId="0" applyFont="1" applyBorder="1">
      <alignment vertical="center"/>
    </xf>
    <xf numFmtId="0" fontId="0" fillId="0" borderId="11" xfId="0" applyFont="1" applyBorder="1">
      <alignment vertical="center"/>
    </xf>
    <xf numFmtId="0" fontId="0" fillId="0" borderId="24" xfId="0" applyFont="1" applyBorder="1">
      <alignment vertical="center"/>
    </xf>
    <xf numFmtId="0" fontId="0" fillId="0" borderId="25" xfId="0" applyFont="1" applyBorder="1">
      <alignment vertical="center"/>
    </xf>
    <xf numFmtId="0" fontId="0" fillId="0" borderId="2" xfId="0" applyFont="1" applyFill="1" applyBorder="1">
      <alignment vertical="center"/>
    </xf>
    <xf numFmtId="180" fontId="0" fillId="0" borderId="0" xfId="0" applyNumberFormat="1" applyFont="1" applyBorder="1" applyAlignment="1">
      <alignment horizontal="left" vertical="center" wrapText="1"/>
    </xf>
    <xf numFmtId="0" fontId="0" fillId="0" borderId="0" xfId="0" applyFont="1" applyBorder="1" applyAlignment="1">
      <alignment horizontal="right" vertical="center"/>
    </xf>
    <xf numFmtId="0" fontId="0" fillId="2" borderId="93" xfId="0" applyFont="1" applyFill="1" applyBorder="1" applyAlignment="1">
      <alignment vertical="center" wrapText="1"/>
    </xf>
    <xf numFmtId="0" fontId="0" fillId="2" borderId="95" xfId="0" applyFont="1" applyFill="1" applyBorder="1" applyAlignment="1">
      <alignment vertical="center"/>
    </xf>
    <xf numFmtId="0" fontId="0" fillId="0" borderId="96" xfId="0" applyFont="1" applyFill="1" applyBorder="1" applyAlignment="1">
      <alignment vertical="center"/>
    </xf>
    <xf numFmtId="0" fontId="0" fillId="2" borderId="87" xfId="0" applyFont="1" applyFill="1" applyBorder="1" applyAlignment="1">
      <alignment vertical="center"/>
    </xf>
    <xf numFmtId="0" fontId="0" fillId="0" borderId="97" xfId="0" applyFont="1" applyFill="1" applyBorder="1" applyAlignment="1">
      <alignment vertical="center"/>
    </xf>
    <xf numFmtId="0" fontId="0" fillId="0" borderId="99" xfId="0" applyFont="1" applyFill="1" applyBorder="1" applyAlignment="1">
      <alignment vertical="center"/>
    </xf>
    <xf numFmtId="0" fontId="0" fillId="0" borderId="101" xfId="0" applyFont="1" applyFill="1" applyBorder="1" applyAlignment="1">
      <alignment vertical="center" wrapText="1"/>
    </xf>
    <xf numFmtId="180" fontId="0" fillId="0" borderId="0" xfId="0" applyNumberFormat="1" applyFont="1" applyFill="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0" fillId="2" borderId="4" xfId="0" applyFont="1" applyFill="1" applyBorder="1" applyAlignment="1">
      <alignment horizontal="center" vertical="center"/>
    </xf>
    <xf numFmtId="0" fontId="0" fillId="0" borderId="0" xfId="0" applyFont="1" applyBorder="1" applyAlignment="1">
      <alignment horizontal="left" vertical="center" wrapText="1"/>
    </xf>
    <xf numFmtId="0" fontId="0" fillId="0" borderId="3" xfId="0" applyFont="1" applyBorder="1" applyAlignment="1">
      <alignment horizontal="left" vertical="center" wrapText="1"/>
    </xf>
    <xf numFmtId="0" fontId="8" fillId="0" borderId="9" xfId="0" applyFont="1" applyBorder="1" applyAlignment="1">
      <alignment vertical="center"/>
    </xf>
    <xf numFmtId="0" fontId="3" fillId="0" borderId="9" xfId="0" applyFont="1" applyBorder="1" applyAlignment="1">
      <alignment vertical="center"/>
    </xf>
    <xf numFmtId="0" fontId="0" fillId="0" borderId="9" xfId="0" applyFont="1" applyBorder="1" applyAlignment="1">
      <alignment horizontal="left" vertical="center" wrapText="1"/>
    </xf>
    <xf numFmtId="0" fontId="26" fillId="0" borderId="9" xfId="0" applyFont="1" applyBorder="1" applyAlignment="1">
      <alignment horizontal="center" vertical="center" wrapText="1"/>
    </xf>
    <xf numFmtId="0" fontId="22" fillId="2" borderId="14" xfId="0" applyFont="1" applyFill="1" applyBorder="1" applyAlignment="1">
      <alignment vertical="center"/>
    </xf>
    <xf numFmtId="0" fontId="22" fillId="2" borderId="6" xfId="0" applyFont="1" applyFill="1" applyBorder="1" applyAlignment="1">
      <alignment vertical="center"/>
    </xf>
    <xf numFmtId="0" fontId="22" fillId="2" borderId="5" xfId="0" applyFont="1" applyFill="1" applyBorder="1" applyAlignment="1">
      <alignment vertical="center"/>
    </xf>
    <xf numFmtId="176" fontId="4" fillId="2" borderId="7" xfId="0" applyNumberFormat="1" applyFont="1" applyFill="1" applyBorder="1" applyAlignment="1">
      <alignment horizontal="left" vertical="center"/>
    </xf>
    <xf numFmtId="176" fontId="4" fillId="2" borderId="9" xfId="0" applyNumberFormat="1" applyFont="1" applyFill="1" applyBorder="1" applyAlignment="1">
      <alignment horizontal="left" vertical="center"/>
    </xf>
    <xf numFmtId="0" fontId="18" fillId="6" borderId="9" xfId="0" applyFont="1" applyFill="1" applyBorder="1" applyAlignment="1">
      <alignment horizontal="left" vertical="center" wrapText="1"/>
    </xf>
    <xf numFmtId="176" fontId="4" fillId="0" borderId="14" xfId="0" applyNumberFormat="1" applyFont="1" applyBorder="1" applyAlignment="1">
      <alignment horizontal="left" vertical="center"/>
    </xf>
    <xf numFmtId="176" fontId="4" fillId="0" borderId="5" xfId="0" applyNumberFormat="1" applyFont="1" applyBorder="1" applyAlignment="1">
      <alignment horizontal="left" vertical="center"/>
    </xf>
    <xf numFmtId="176" fontId="4" fillId="2" borderId="9" xfId="0" applyNumberFormat="1" applyFont="1" applyFill="1" applyBorder="1" applyAlignment="1">
      <alignment horizontal="center" vertical="center"/>
    </xf>
    <xf numFmtId="181" fontId="29" fillId="0" borderId="4" xfId="26" applyNumberFormat="1" applyFont="1" applyBorder="1" applyAlignment="1">
      <alignment horizontal="right" vertical="center"/>
    </xf>
    <xf numFmtId="181" fontId="29" fillId="0" borderId="26" xfId="0" applyNumberFormat="1" applyFont="1" applyBorder="1" applyAlignment="1">
      <alignment horizontal="right" vertical="center"/>
    </xf>
    <xf numFmtId="181" fontId="29" fillId="0" borderId="1" xfId="26" applyNumberFormat="1" applyFont="1" applyBorder="1" applyAlignment="1">
      <alignment horizontal="right" vertical="center"/>
    </xf>
    <xf numFmtId="0" fontId="22" fillId="2" borderId="14" xfId="0" applyFont="1" applyFill="1" applyBorder="1" applyAlignment="1">
      <alignment vertical="center"/>
    </xf>
    <xf numFmtId="0" fontId="22" fillId="2" borderId="6" xfId="0" applyFont="1" applyFill="1" applyBorder="1" applyAlignment="1">
      <alignment vertical="center"/>
    </xf>
    <xf numFmtId="0" fontId="22" fillId="2" borderId="5" xfId="0" applyFont="1" applyFill="1" applyBorder="1" applyAlignment="1">
      <alignment vertical="center"/>
    </xf>
    <xf numFmtId="0" fontId="18" fillId="6" borderId="9" xfId="0" applyFont="1" applyFill="1" applyBorder="1" applyAlignment="1">
      <alignment horizontal="left" vertical="center" wrapText="1"/>
    </xf>
    <xf numFmtId="176" fontId="4" fillId="0" borderId="14" xfId="0" applyNumberFormat="1" applyFont="1" applyBorder="1" applyAlignment="1">
      <alignment horizontal="left" vertical="center"/>
    </xf>
    <xf numFmtId="176" fontId="4" fillId="0" borderId="5" xfId="0" applyNumberFormat="1" applyFont="1" applyBorder="1" applyAlignment="1">
      <alignment horizontal="left" vertical="center"/>
    </xf>
    <xf numFmtId="0" fontId="0" fillId="0" borderId="59" xfId="0" applyFont="1" applyBorder="1">
      <alignment vertical="center"/>
    </xf>
    <xf numFmtId="0" fontId="9" fillId="0" borderId="0" xfId="0" applyNumberFormat="1" applyFont="1" applyFill="1" applyBorder="1" applyAlignment="1">
      <alignment horizontal="center" vertical="center"/>
    </xf>
    <xf numFmtId="0" fontId="9" fillId="0" borderId="31" xfId="0" applyNumberFormat="1" applyFont="1" applyFill="1" applyBorder="1" applyAlignment="1">
      <alignment vertical="center"/>
    </xf>
    <xf numFmtId="0" fontId="9" fillId="6" borderId="14" xfId="0" applyNumberFormat="1" applyFont="1" applyFill="1" applyBorder="1" applyAlignment="1">
      <alignment vertical="center"/>
    </xf>
    <xf numFmtId="0" fontId="9" fillId="0" borderId="20" xfId="0" applyNumberFormat="1" applyFont="1" applyFill="1" applyBorder="1" applyAlignment="1">
      <alignment vertical="center"/>
    </xf>
    <xf numFmtId="0" fontId="9" fillId="6" borderId="4" xfId="0" applyNumberFormat="1" applyFont="1" applyFill="1" applyBorder="1" applyAlignment="1">
      <alignment vertical="center"/>
    </xf>
    <xf numFmtId="0" fontId="0" fillId="2" borderId="125" xfId="0" applyFont="1" applyFill="1" applyBorder="1" applyAlignment="1">
      <alignment vertical="center"/>
    </xf>
    <xf numFmtId="0" fontId="9" fillId="0" borderId="34" xfId="0" applyNumberFormat="1" applyFont="1" applyFill="1" applyBorder="1" applyAlignment="1">
      <alignment vertical="center"/>
    </xf>
    <xf numFmtId="0" fontId="9" fillId="0" borderId="12" xfId="0" applyNumberFormat="1" applyFont="1" applyFill="1" applyBorder="1" applyAlignment="1">
      <alignment vertical="center"/>
    </xf>
    <xf numFmtId="0" fontId="5" fillId="0" borderId="31" xfId="0" applyFont="1" applyBorder="1" applyAlignment="1">
      <alignment horizontal="left" vertical="center" wrapText="1"/>
    </xf>
    <xf numFmtId="0" fontId="26" fillId="6" borderId="14" xfId="0" applyFont="1" applyFill="1" applyBorder="1" applyAlignment="1">
      <alignment horizontal="center" vertical="center" wrapText="1"/>
    </xf>
    <xf numFmtId="0" fontId="9" fillId="6" borderId="1" xfId="0" applyNumberFormat="1" applyFont="1" applyFill="1" applyBorder="1" applyAlignment="1">
      <alignment horizontal="right" vertical="center"/>
    </xf>
    <xf numFmtId="0" fontId="18" fillId="0" borderId="0" xfId="0" applyFont="1" applyFill="1" applyBorder="1" applyAlignment="1">
      <alignment horizontal="left" vertical="center"/>
    </xf>
    <xf numFmtId="0" fontId="18" fillId="0" borderId="0" xfId="0" applyFont="1">
      <alignment vertical="center"/>
    </xf>
    <xf numFmtId="0" fontId="9" fillId="0" borderId="37" xfId="0" applyNumberFormat="1" applyFont="1" applyFill="1" applyBorder="1" applyAlignment="1">
      <alignment vertical="center"/>
    </xf>
    <xf numFmtId="0" fontId="0" fillId="0" borderId="3" xfId="0" applyBorder="1">
      <alignment vertical="center"/>
    </xf>
    <xf numFmtId="0" fontId="26" fillId="6" borderId="7" xfId="0" applyFont="1" applyFill="1" applyBorder="1" applyAlignment="1">
      <alignment horizontal="center" vertical="center" wrapText="1"/>
    </xf>
    <xf numFmtId="0" fontId="26" fillId="6" borderId="4" xfId="0" applyFont="1" applyFill="1" applyBorder="1" applyAlignment="1">
      <alignment vertical="center" wrapText="1"/>
    </xf>
    <xf numFmtId="0" fontId="0" fillId="5" borderId="4" xfId="0" applyFill="1" applyBorder="1" applyAlignment="1">
      <alignment horizontal="center" vertical="center"/>
    </xf>
    <xf numFmtId="0" fontId="0" fillId="5" borderId="4" xfId="0" applyFont="1" applyFill="1" applyBorder="1" applyAlignment="1">
      <alignment horizontal="center" vertical="center" wrapText="1"/>
    </xf>
    <xf numFmtId="0" fontId="9" fillId="0" borderId="22" xfId="0" applyNumberFormat="1" applyFont="1" applyFill="1" applyBorder="1" applyAlignment="1">
      <alignment vertical="center"/>
    </xf>
    <xf numFmtId="0" fontId="9" fillId="0" borderId="13" xfId="0" applyNumberFormat="1" applyFont="1" applyFill="1" applyBorder="1" applyAlignment="1">
      <alignment vertical="center"/>
    </xf>
    <xf numFmtId="0" fontId="9" fillId="0" borderId="21" xfId="0" applyNumberFormat="1" applyFont="1" applyFill="1" applyBorder="1" applyAlignment="1">
      <alignment vertical="center"/>
    </xf>
    <xf numFmtId="0" fontId="26" fillId="6" borderId="14" xfId="0" applyFont="1" applyFill="1" applyBorder="1" applyAlignment="1">
      <alignment vertical="center" wrapText="1"/>
    </xf>
    <xf numFmtId="0" fontId="26" fillId="6" borderId="5" xfId="0" applyFont="1" applyFill="1" applyBorder="1" applyAlignment="1">
      <alignment vertical="center" wrapText="1"/>
    </xf>
    <xf numFmtId="0" fontId="5" fillId="0" borderId="34" xfId="0" applyFont="1" applyBorder="1" applyAlignment="1">
      <alignment horizontal="center" vertical="center" wrapText="1"/>
    </xf>
    <xf numFmtId="0" fontId="5" fillId="0" borderId="31" xfId="0" applyFont="1" applyBorder="1" applyAlignment="1">
      <alignment vertical="center" wrapText="1"/>
    </xf>
    <xf numFmtId="0" fontId="26" fillId="6" borderId="7" xfId="0" applyFont="1" applyFill="1" applyBorder="1" applyAlignment="1">
      <alignment vertical="center" wrapText="1"/>
    </xf>
    <xf numFmtId="0" fontId="26" fillId="6" borderId="8" xfId="0" applyFont="1" applyFill="1" applyBorder="1" applyAlignment="1">
      <alignment vertical="center" wrapText="1"/>
    </xf>
    <xf numFmtId="0" fontId="5" fillId="0" borderId="34" xfId="0" applyFont="1" applyBorder="1" applyAlignment="1">
      <alignment vertical="center" wrapText="1"/>
    </xf>
    <xf numFmtId="0" fontId="5" fillId="0" borderId="31" xfId="0" applyFont="1" applyBorder="1" applyAlignment="1">
      <alignment horizontal="center" vertical="center" wrapText="1"/>
    </xf>
    <xf numFmtId="0" fontId="0" fillId="5" borderId="98" xfId="0" applyFont="1" applyFill="1" applyBorder="1" applyAlignment="1">
      <alignment vertical="center"/>
    </xf>
    <xf numFmtId="0" fontId="9" fillId="0" borderId="38" xfId="0" applyNumberFormat="1" applyFont="1" applyFill="1" applyBorder="1" applyAlignment="1">
      <alignment vertical="center"/>
    </xf>
    <xf numFmtId="0" fontId="7" fillId="0" borderId="0" xfId="0" applyFont="1">
      <alignment vertical="center"/>
    </xf>
    <xf numFmtId="0" fontId="7" fillId="0" borderId="2" xfId="0" applyFont="1" applyBorder="1">
      <alignment vertical="center"/>
    </xf>
    <xf numFmtId="0" fontId="7" fillId="0" borderId="8" xfId="0" applyFont="1" applyBorder="1">
      <alignment vertical="center"/>
    </xf>
    <xf numFmtId="176" fontId="5" fillId="0" borderId="0" xfId="0" applyNumberFormat="1" applyFont="1" applyAlignment="1">
      <alignment horizontal="righ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0" borderId="36" xfId="0" applyFont="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vertical="center" textRotation="255" wrapText="1"/>
    </xf>
    <xf numFmtId="0" fontId="5"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vertical="center" wrapText="1"/>
    </xf>
    <xf numFmtId="176" fontId="5" fillId="0" borderId="0" xfId="0" applyNumberFormat="1" applyFont="1">
      <alignment vertical="center"/>
    </xf>
    <xf numFmtId="0" fontId="4" fillId="0" borderId="0" xfId="0" applyFont="1">
      <alignment vertical="center"/>
    </xf>
    <xf numFmtId="176" fontId="4" fillId="0" borderId="0" xfId="0" applyNumberFormat="1" applyFont="1">
      <alignment vertical="center"/>
    </xf>
    <xf numFmtId="176" fontId="4" fillId="2" borderId="112" xfId="0" applyNumberFormat="1" applyFont="1" applyFill="1" applyBorder="1">
      <alignment vertical="center"/>
    </xf>
    <xf numFmtId="176" fontId="4" fillId="2" borderId="0" xfId="0" applyNumberFormat="1" applyFont="1" applyFill="1">
      <alignment vertical="center"/>
    </xf>
    <xf numFmtId="176" fontId="4" fillId="2" borderId="9" xfId="0" applyNumberFormat="1" applyFont="1" applyFill="1" applyBorder="1">
      <alignment vertical="center"/>
    </xf>
    <xf numFmtId="176" fontId="4" fillId="2" borderId="5" xfId="0" applyNumberFormat="1" applyFont="1" applyFill="1" applyBorder="1">
      <alignment vertical="center"/>
    </xf>
    <xf numFmtId="176" fontId="4" fillId="0" borderId="4" xfId="0" applyNumberFormat="1" applyFont="1" applyBorder="1">
      <alignment vertical="center"/>
    </xf>
    <xf numFmtId="176" fontId="4" fillId="0" borderId="113" xfId="0" applyNumberFormat="1" applyFont="1" applyBorder="1">
      <alignment vertical="center"/>
    </xf>
    <xf numFmtId="176" fontId="4" fillId="0" borderId="14" xfId="0" applyNumberFormat="1" applyFont="1" applyBorder="1">
      <alignment vertical="center"/>
    </xf>
    <xf numFmtId="176" fontId="4" fillId="0" borderId="114" xfId="0" applyNumberFormat="1" applyFont="1" applyBorder="1">
      <alignment vertical="center"/>
    </xf>
    <xf numFmtId="176" fontId="4" fillId="0" borderId="115" xfId="0" applyNumberFormat="1" applyFont="1" applyBorder="1">
      <alignment vertical="center"/>
    </xf>
    <xf numFmtId="176" fontId="4" fillId="0" borderId="116" xfId="0" applyNumberFormat="1" applyFont="1" applyBorder="1">
      <alignment vertical="center"/>
    </xf>
    <xf numFmtId="176" fontId="4" fillId="0" borderId="98" xfId="0" applyNumberFormat="1" applyFont="1" applyBorder="1">
      <alignment vertical="center"/>
    </xf>
    <xf numFmtId="176" fontId="4" fillId="0" borderId="30" xfId="0" applyNumberFormat="1" applyFont="1" applyBorder="1">
      <alignment vertical="center"/>
    </xf>
    <xf numFmtId="176" fontId="4" fillId="0" borderId="11" xfId="0" applyNumberFormat="1" applyFont="1" applyBorder="1">
      <alignment vertical="center"/>
    </xf>
    <xf numFmtId="176" fontId="4" fillId="0" borderId="117" xfId="0" applyNumberFormat="1" applyFont="1" applyBorder="1">
      <alignment vertical="center"/>
    </xf>
    <xf numFmtId="176" fontId="4" fillId="2" borderId="87" xfId="0" applyNumberFormat="1" applyFont="1" applyFill="1" applyBorder="1">
      <alignment vertical="center"/>
    </xf>
    <xf numFmtId="176" fontId="4" fillId="2" borderId="6" xfId="0" applyNumberFormat="1" applyFont="1" applyFill="1" applyBorder="1">
      <alignment vertical="center"/>
    </xf>
    <xf numFmtId="176" fontId="4" fillId="0" borderId="118" xfId="0" applyNumberFormat="1" applyFont="1" applyBorder="1">
      <alignment vertical="center"/>
    </xf>
    <xf numFmtId="0" fontId="8" fillId="0" borderId="0" xfId="25" applyFont="1" applyAlignment="1">
      <alignment vertical="center"/>
    </xf>
    <xf numFmtId="176" fontId="15" fillId="0" borderId="0" xfId="0" applyNumberFormat="1" applyFont="1">
      <alignment vertical="center"/>
    </xf>
    <xf numFmtId="0" fontId="4" fillId="0" borderId="0" xfId="25" applyFont="1" applyAlignment="1">
      <alignment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3" xfId="0" applyNumberFormat="1" applyFont="1" applyBorder="1">
      <alignment vertical="center"/>
    </xf>
    <xf numFmtId="182" fontId="4" fillId="2" borderId="14" xfId="5" applyNumberFormat="1" applyFont="1" applyFill="1" applyBorder="1" applyAlignment="1">
      <alignment horizontal="center" vertical="center" shrinkToFit="1"/>
    </xf>
    <xf numFmtId="182" fontId="4" fillId="2" borderId="4" xfId="5" applyNumberFormat="1" applyFont="1" applyFill="1" applyBorder="1" applyAlignment="1">
      <alignment horizontal="center" vertical="center" shrinkToFit="1"/>
    </xf>
    <xf numFmtId="182" fontId="4" fillId="2" borderId="6" xfId="5" applyNumberFormat="1" applyFont="1" applyFill="1" applyBorder="1" applyAlignment="1">
      <alignment horizontal="center" vertical="center" shrinkToFit="1"/>
    </xf>
    <xf numFmtId="38" fontId="4" fillId="0" borderId="4" xfId="0" applyNumberFormat="1" applyFont="1" applyBorder="1">
      <alignment vertical="center"/>
    </xf>
    <xf numFmtId="176" fontId="4" fillId="0" borderId="2" xfId="0" applyNumberFormat="1" applyFont="1" applyBorder="1">
      <alignment vertical="center"/>
    </xf>
    <xf numFmtId="176" fontId="8" fillId="0" borderId="3" xfId="0" applyNumberFormat="1" applyFont="1" applyBorder="1">
      <alignment vertical="center"/>
    </xf>
    <xf numFmtId="0" fontId="8" fillId="0" borderId="3" xfId="25" applyFont="1" applyBorder="1" applyAlignment="1">
      <alignment vertical="center"/>
    </xf>
    <xf numFmtId="176" fontId="4" fillId="0" borderId="24" xfId="0" applyNumberFormat="1" applyFont="1" applyBorder="1">
      <alignment vertical="center"/>
    </xf>
    <xf numFmtId="176" fontId="4" fillId="0" borderId="25" xfId="0" applyNumberFormat="1" applyFont="1" applyBorder="1">
      <alignment vertical="center"/>
    </xf>
    <xf numFmtId="176" fontId="18" fillId="0" borderId="14" xfId="0" applyNumberFormat="1" applyFont="1" applyBorder="1" applyAlignment="1">
      <alignment horizontal="center" vertical="center" wrapText="1"/>
    </xf>
    <xf numFmtId="0" fontId="0" fillId="0" borderId="0" xfId="0" applyBorder="1">
      <alignment vertical="center"/>
    </xf>
    <xf numFmtId="0" fontId="30" fillId="0" borderId="0" xfId="0" applyFont="1" applyAlignment="1">
      <alignment horizontal="left" vertical="center"/>
    </xf>
    <xf numFmtId="0" fontId="18" fillId="0" borderId="21" xfId="0" applyFont="1" applyBorder="1" applyAlignment="1">
      <alignment horizontal="left" vertical="center" textRotation="255" wrapText="1"/>
    </xf>
    <xf numFmtId="0" fontId="18" fillId="0" borderId="7" xfId="0" applyFont="1" applyBorder="1">
      <alignment vertical="center"/>
    </xf>
    <xf numFmtId="0" fontId="18" fillId="0" borderId="1" xfId="0" applyFont="1" applyBorder="1">
      <alignment vertical="center"/>
    </xf>
    <xf numFmtId="0" fontId="18" fillId="0" borderId="31" xfId="0" applyFont="1" applyBorder="1">
      <alignment vertical="center"/>
    </xf>
    <xf numFmtId="0" fontId="18" fillId="0" borderId="20" xfId="0" applyFont="1" applyBorder="1">
      <alignment vertical="center"/>
    </xf>
    <xf numFmtId="0" fontId="5" fillId="0" borderId="34" xfId="0" applyFont="1" applyBorder="1">
      <alignment vertical="center"/>
    </xf>
    <xf numFmtId="0" fontId="18" fillId="0" borderId="34" xfId="0" applyFont="1" applyBorder="1" applyAlignment="1">
      <alignment horizontal="left" vertical="center"/>
    </xf>
    <xf numFmtId="0" fontId="18" fillId="0" borderId="12" xfId="0" applyFont="1" applyBorder="1" applyAlignment="1">
      <alignment horizontal="left" vertical="center"/>
    </xf>
    <xf numFmtId="0" fontId="5" fillId="0" borderId="31" xfId="0" applyFont="1" applyBorder="1">
      <alignment vertical="center"/>
    </xf>
    <xf numFmtId="0" fontId="18" fillId="0" borderId="31" xfId="0" applyFont="1" applyBorder="1" applyAlignment="1">
      <alignment horizontal="left" vertical="center"/>
    </xf>
    <xf numFmtId="0" fontId="18" fillId="0" borderId="20" xfId="0" applyFont="1" applyBorder="1" applyAlignment="1">
      <alignment horizontal="left" vertical="center"/>
    </xf>
    <xf numFmtId="0" fontId="31" fillId="0" borderId="31" xfId="0" applyFont="1" applyBorder="1">
      <alignment vertical="center"/>
    </xf>
    <xf numFmtId="0" fontId="18" fillId="0" borderId="31" xfId="0" applyFont="1" applyBorder="1" applyAlignment="1">
      <alignment horizontal="left" vertical="center" wrapText="1"/>
    </xf>
    <xf numFmtId="0" fontId="18" fillId="0" borderId="20" xfId="0" applyFont="1" applyBorder="1" applyAlignment="1">
      <alignment horizontal="left" vertical="center" wrapText="1"/>
    </xf>
    <xf numFmtId="0" fontId="31" fillId="0" borderId="31" xfId="0" applyFont="1" applyBorder="1" applyAlignment="1">
      <alignment vertical="center" wrapText="1"/>
    </xf>
    <xf numFmtId="0" fontId="18" fillId="0" borderId="36" xfId="0" applyFont="1" applyBorder="1" applyAlignment="1">
      <alignment horizontal="center" vertical="center" wrapText="1"/>
    </xf>
    <xf numFmtId="0" fontId="18" fillId="0" borderId="36" xfId="0" applyFont="1" applyBorder="1" applyAlignment="1">
      <alignment horizontal="left" vertical="center" wrapText="1"/>
    </xf>
    <xf numFmtId="0" fontId="18" fillId="0" borderId="22" xfId="0" applyFont="1" applyBorder="1" applyAlignment="1">
      <alignment horizontal="left" vertical="center" wrapText="1"/>
    </xf>
    <xf numFmtId="0" fontId="5" fillId="0" borderId="36" xfId="0" applyFont="1" applyBorder="1">
      <alignment vertical="center"/>
    </xf>
    <xf numFmtId="0" fontId="18" fillId="0" borderId="37" xfId="0" applyFont="1" applyBorder="1" applyAlignment="1">
      <alignment horizontal="left" vertical="center" wrapText="1"/>
    </xf>
    <xf numFmtId="0" fontId="18" fillId="0" borderId="38" xfId="0" applyFont="1" applyBorder="1" applyAlignment="1">
      <alignment horizontal="left" vertical="center" wrapText="1"/>
    </xf>
    <xf numFmtId="0" fontId="5" fillId="0" borderId="92" xfId="0" applyFont="1" applyBorder="1" applyAlignment="1">
      <alignment vertical="center" wrapText="1"/>
    </xf>
    <xf numFmtId="0" fontId="5" fillId="0" borderId="0" xfId="0" applyFont="1" applyAlignment="1">
      <alignment horizontal="center" vertical="center" wrapText="1"/>
    </xf>
    <xf numFmtId="38" fontId="5" fillId="0" borderId="119" xfId="5" applyFont="1" applyBorder="1" applyAlignment="1">
      <alignment horizontal="right" vertical="center"/>
    </xf>
    <xf numFmtId="0" fontId="9" fillId="0" borderId="0" xfId="0" applyFont="1" applyFill="1" applyBorder="1">
      <alignment vertical="center"/>
    </xf>
    <xf numFmtId="0" fontId="0" fillId="0" borderId="0" xfId="0" applyFont="1" applyFill="1">
      <alignment vertical="center"/>
    </xf>
    <xf numFmtId="38" fontId="5" fillId="0" borderId="83" xfId="5" applyFont="1" applyBorder="1">
      <alignment vertical="center"/>
    </xf>
    <xf numFmtId="38" fontId="5" fillId="0" borderId="32" xfId="5" applyFont="1" applyBorder="1">
      <alignment vertical="center"/>
    </xf>
    <xf numFmtId="183" fontId="4" fillId="2" borderId="5" xfId="5" applyNumberFormat="1" applyFont="1" applyFill="1" applyBorder="1" applyAlignment="1">
      <alignment horizontal="center" vertical="center" shrinkToFit="1"/>
    </xf>
    <xf numFmtId="176" fontId="32" fillId="0" borderId="34" xfId="22" applyNumberFormat="1" applyFont="1" applyBorder="1" applyAlignment="1">
      <alignment horizontal="left"/>
    </xf>
    <xf numFmtId="176" fontId="32" fillId="0" borderId="40" xfId="22" applyNumberFormat="1" applyFont="1" applyBorder="1" applyAlignment="1">
      <alignment horizontal="left"/>
    </xf>
    <xf numFmtId="0" fontId="0" fillId="0" borderId="0" xfId="0" applyFont="1" applyAlignment="1">
      <alignment horizontal="right" vertical="center"/>
    </xf>
    <xf numFmtId="176" fontId="33" fillId="0" borderId="0" xfId="0" applyNumberFormat="1" applyFont="1">
      <alignment vertical="center"/>
    </xf>
    <xf numFmtId="176" fontId="33" fillId="0" borderId="2" xfId="0" applyNumberFormat="1" applyFont="1" applyBorder="1">
      <alignment vertical="center"/>
    </xf>
    <xf numFmtId="176" fontId="33" fillId="0" borderId="11" xfId="0" applyNumberFormat="1" applyFont="1" applyBorder="1">
      <alignment vertical="center"/>
    </xf>
    <xf numFmtId="176" fontId="33" fillId="0" borderId="0" xfId="0" applyNumberFormat="1" applyFont="1" applyFill="1" applyBorder="1" applyAlignment="1">
      <alignment horizontal="center" vertical="center"/>
    </xf>
    <xf numFmtId="0" fontId="9" fillId="5" borderId="102" xfId="0" applyNumberFormat="1" applyFont="1" applyFill="1" applyBorder="1" applyAlignment="1">
      <alignment vertical="center" wrapText="1"/>
    </xf>
    <xf numFmtId="176" fontId="4" fillId="0" borderId="86" xfId="0" applyNumberFormat="1" applyFont="1" applyFill="1" applyBorder="1">
      <alignment vertical="center"/>
    </xf>
    <xf numFmtId="176" fontId="4" fillId="0" borderId="4" xfId="0" applyNumberFormat="1" applyFont="1" applyFill="1" applyBorder="1">
      <alignment vertical="center"/>
    </xf>
    <xf numFmtId="176" fontId="4" fillId="0" borderId="14" xfId="0" applyNumberFormat="1" applyFont="1" applyFill="1" applyBorder="1">
      <alignment vertical="center"/>
    </xf>
    <xf numFmtId="176" fontId="4" fillId="0" borderId="131" xfId="0" applyNumberFormat="1" applyFont="1" applyFill="1" applyBorder="1">
      <alignment vertical="center"/>
    </xf>
    <xf numFmtId="176" fontId="4" fillId="0" borderId="132" xfId="0" applyNumberFormat="1" applyFont="1" applyFill="1" applyBorder="1">
      <alignment vertical="center"/>
    </xf>
    <xf numFmtId="176" fontId="4" fillId="0" borderId="12" xfId="0" applyNumberFormat="1" applyFont="1" applyFill="1" applyBorder="1">
      <alignment vertical="center"/>
    </xf>
    <xf numFmtId="176" fontId="4" fillId="0" borderId="34" xfId="0" applyNumberFormat="1" applyFont="1" applyFill="1" applyBorder="1">
      <alignment vertical="center"/>
    </xf>
    <xf numFmtId="176" fontId="4" fillId="0" borderId="133" xfId="0" applyNumberFormat="1" applyFont="1" applyFill="1" applyBorder="1">
      <alignment vertical="center"/>
    </xf>
    <xf numFmtId="176" fontId="4" fillId="0" borderId="134" xfId="0" applyNumberFormat="1" applyFont="1" applyFill="1" applyBorder="1">
      <alignment vertical="center"/>
    </xf>
    <xf numFmtId="176" fontId="4" fillId="0" borderId="38" xfId="0" applyNumberFormat="1" applyFont="1" applyFill="1" applyBorder="1">
      <alignment vertical="center"/>
    </xf>
    <xf numFmtId="176" fontId="4" fillId="0" borderId="37" xfId="0" applyNumberFormat="1" applyFont="1" applyFill="1" applyBorder="1">
      <alignment vertical="center"/>
    </xf>
    <xf numFmtId="176" fontId="4" fillId="0" borderId="135" xfId="0" applyNumberFormat="1" applyFont="1" applyFill="1" applyBorder="1">
      <alignment vertical="center"/>
    </xf>
    <xf numFmtId="176" fontId="4" fillId="0" borderId="136" xfId="0" applyNumberFormat="1" applyFont="1" applyFill="1" applyBorder="1">
      <alignment vertical="center"/>
    </xf>
    <xf numFmtId="176" fontId="4" fillId="0" borderId="75" xfId="0" applyNumberFormat="1" applyFont="1" applyFill="1" applyBorder="1">
      <alignment vertical="center"/>
    </xf>
    <xf numFmtId="176" fontId="4" fillId="0" borderId="74" xfId="0" applyNumberFormat="1" applyFont="1" applyFill="1" applyBorder="1">
      <alignment vertical="center"/>
    </xf>
    <xf numFmtId="176" fontId="4" fillId="0" borderId="137" xfId="0" applyNumberFormat="1" applyFont="1" applyFill="1" applyBorder="1">
      <alignment vertical="center"/>
    </xf>
    <xf numFmtId="176" fontId="4" fillId="0" borderId="140" xfId="0" applyNumberFormat="1" applyFont="1" applyFill="1" applyBorder="1">
      <alignment vertical="center"/>
    </xf>
    <xf numFmtId="176" fontId="4" fillId="0" borderId="1" xfId="0" applyNumberFormat="1" applyFont="1" applyFill="1" applyBorder="1">
      <alignment vertical="center"/>
    </xf>
    <xf numFmtId="176" fontId="4" fillId="0" borderId="1" xfId="0" applyNumberFormat="1" applyFont="1" applyBorder="1">
      <alignment vertical="center"/>
    </xf>
    <xf numFmtId="176" fontId="4" fillId="0" borderId="7" xfId="0" applyNumberFormat="1" applyFont="1" applyBorder="1">
      <alignment vertical="center"/>
    </xf>
    <xf numFmtId="176" fontId="4" fillId="0" borderId="141" xfId="0" applyNumberFormat="1" applyFont="1" applyBorder="1">
      <alignment vertical="center"/>
    </xf>
    <xf numFmtId="176" fontId="4" fillId="0" borderId="142" xfId="0" applyNumberFormat="1" applyFont="1" applyBorder="1">
      <alignment vertical="center"/>
    </xf>
    <xf numFmtId="176" fontId="4" fillId="2" borderId="143" xfId="0" applyNumberFormat="1" applyFont="1" applyFill="1" applyBorder="1">
      <alignment vertical="center"/>
    </xf>
    <xf numFmtId="176" fontId="4" fillId="2" borderId="32" xfId="0" applyNumberFormat="1" applyFont="1" applyFill="1" applyBorder="1">
      <alignment vertical="center"/>
    </xf>
    <xf numFmtId="176" fontId="4" fillId="2" borderId="33" xfId="0" applyNumberFormat="1" applyFont="1" applyFill="1" applyBorder="1">
      <alignment vertical="center"/>
    </xf>
    <xf numFmtId="38" fontId="4" fillId="0" borderId="4" xfId="0" applyNumberFormat="1" applyFont="1" applyFill="1" applyBorder="1">
      <alignment vertical="center"/>
    </xf>
    <xf numFmtId="182" fontId="4" fillId="0" borderId="4" xfId="5" applyNumberFormat="1" applyFont="1" applyFill="1" applyBorder="1" applyAlignment="1">
      <alignment horizontal="center" vertical="center" shrinkToFit="1"/>
    </xf>
    <xf numFmtId="38" fontId="4" fillId="0" borderId="17" xfId="0" applyNumberFormat="1" applyFont="1" applyFill="1" applyBorder="1">
      <alignment vertical="center"/>
    </xf>
    <xf numFmtId="176" fontId="18" fillId="0" borderId="18" xfId="0" applyNumberFormat="1" applyFont="1" applyBorder="1" applyAlignment="1">
      <alignment horizontal="center" vertical="center" wrapText="1"/>
    </xf>
    <xf numFmtId="38" fontId="4" fillId="0" borderId="27" xfId="0" applyNumberFormat="1" applyFont="1" applyFill="1" applyBorder="1" applyAlignment="1">
      <alignment horizontal="center" vertical="center"/>
    </xf>
    <xf numFmtId="38" fontId="4" fillId="0" borderId="18" xfId="0" applyNumberFormat="1" applyFont="1" applyFill="1" applyBorder="1" applyAlignment="1">
      <alignment horizontal="center" vertical="center"/>
    </xf>
    <xf numFmtId="38" fontId="4" fillId="0" borderId="18" xfId="0" applyNumberFormat="1" applyFont="1" applyBorder="1" applyAlignment="1">
      <alignment horizontal="center" vertical="center"/>
    </xf>
    <xf numFmtId="38" fontId="4" fillId="0" borderId="27" xfId="0" applyNumberFormat="1" applyFont="1" applyBorder="1" applyAlignment="1">
      <alignment horizontal="center" vertical="center"/>
    </xf>
    <xf numFmtId="38" fontId="4" fillId="0" borderId="4" xfId="0" applyNumberFormat="1" applyFont="1" applyFill="1" applyBorder="1" applyAlignment="1">
      <alignment horizontal="center" vertical="center"/>
    </xf>
    <xf numFmtId="38" fontId="4" fillId="0" borderId="14" xfId="0" applyNumberFormat="1" applyFont="1" applyFill="1" applyBorder="1" applyAlignment="1">
      <alignment horizontal="center" vertical="center"/>
    </xf>
    <xf numFmtId="38" fontId="4" fillId="0" borderId="14" xfId="0" applyNumberFormat="1" applyFont="1" applyBorder="1" applyAlignment="1">
      <alignment horizontal="center" vertical="center"/>
    </xf>
    <xf numFmtId="38" fontId="4" fillId="0" borderId="4" xfId="0" applyNumberFormat="1" applyFont="1" applyBorder="1" applyAlignment="1">
      <alignment horizontal="center" vertical="center"/>
    </xf>
    <xf numFmtId="0" fontId="9" fillId="7" borderId="86" xfId="0" applyFont="1" applyFill="1" applyBorder="1" applyAlignment="1">
      <alignment vertical="center" wrapText="1"/>
    </xf>
    <xf numFmtId="176" fontId="22" fillId="7" borderId="14" xfId="0" applyNumberFormat="1" applyFont="1" applyFill="1" applyBorder="1">
      <alignment vertical="center"/>
    </xf>
    <xf numFmtId="176" fontId="7" fillId="7" borderId="6" xfId="0" applyNumberFormat="1" applyFont="1" applyFill="1" applyBorder="1">
      <alignment vertical="center"/>
    </xf>
    <xf numFmtId="176" fontId="7" fillId="7" borderId="5" xfId="0" applyNumberFormat="1" applyFont="1" applyFill="1" applyBorder="1">
      <alignment vertical="center"/>
    </xf>
    <xf numFmtId="176" fontId="7" fillId="7" borderId="14" xfId="0" applyNumberFormat="1" applyFont="1" applyFill="1" applyBorder="1">
      <alignment vertical="center"/>
    </xf>
    <xf numFmtId="0" fontId="5" fillId="7" borderId="36" xfId="0" applyFont="1" applyFill="1" applyBorder="1" applyAlignment="1">
      <alignment vertical="center" wrapText="1"/>
    </xf>
    <xf numFmtId="0" fontId="5" fillId="7" borderId="7" xfId="0" applyFont="1" applyFill="1" applyBorder="1" applyAlignment="1">
      <alignment vertical="center" wrapText="1"/>
    </xf>
    <xf numFmtId="182" fontId="4" fillId="2" borderId="14" xfId="5" applyNumberFormat="1" applyFont="1" applyFill="1" applyBorder="1" applyAlignment="1">
      <alignment horizontal="center" vertical="center" shrinkToFit="1"/>
    </xf>
    <xf numFmtId="0" fontId="18" fillId="0" borderId="0" xfId="0" applyFont="1" applyFill="1" applyBorder="1" applyAlignment="1">
      <alignment vertical="center" wrapText="1"/>
    </xf>
    <xf numFmtId="0" fontId="5" fillId="0" borderId="9" xfId="0" applyFont="1" applyBorder="1" applyAlignment="1">
      <alignment horizontal="left" vertical="center"/>
    </xf>
    <xf numFmtId="0" fontId="5" fillId="0" borderId="9" xfId="0" applyFont="1" applyFill="1" applyBorder="1" applyAlignment="1">
      <alignment horizontal="left" vertical="center" wrapText="1"/>
    </xf>
    <xf numFmtId="0" fontId="9" fillId="3" borderId="0" xfId="23" applyFont="1" applyFill="1" applyBorder="1" applyAlignment="1">
      <alignment vertical="center"/>
    </xf>
    <xf numFmtId="0" fontId="5" fillId="0" borderId="0" xfId="0" applyFont="1" applyFill="1" applyBorder="1" applyAlignment="1">
      <alignment horizontal="left" vertical="center" wrapText="1"/>
    </xf>
    <xf numFmtId="0" fontId="9" fillId="3" borderId="0" xfId="18" applyFont="1" applyFill="1" applyBorder="1" applyAlignment="1">
      <alignment vertical="center" wrapText="1"/>
    </xf>
    <xf numFmtId="0" fontId="18" fillId="0" borderId="30" xfId="0" applyFont="1" applyFill="1" applyBorder="1" applyAlignment="1">
      <alignment vertical="center" wrapText="1"/>
    </xf>
    <xf numFmtId="0" fontId="18" fillId="0" borderId="9" xfId="0" applyFont="1" applyFill="1" applyBorder="1" applyAlignment="1">
      <alignment vertical="center" wrapText="1"/>
    </xf>
    <xf numFmtId="0" fontId="18" fillId="0" borderId="31" xfId="0" applyFont="1" applyBorder="1" applyAlignment="1">
      <alignment vertical="center" shrinkToFit="1"/>
    </xf>
    <xf numFmtId="38" fontId="4" fillId="4" borderId="144" xfId="0" applyNumberFormat="1" applyFont="1" applyFill="1" applyBorder="1">
      <alignment vertical="center"/>
    </xf>
    <xf numFmtId="38" fontId="4" fillId="4" borderId="145" xfId="0" applyNumberFormat="1" applyFont="1" applyFill="1" applyBorder="1">
      <alignment vertical="center"/>
    </xf>
    <xf numFmtId="38" fontId="4" fillId="4" borderId="146" xfId="0" applyNumberFormat="1" applyFont="1" applyFill="1" applyBorder="1" applyAlignment="1">
      <alignment horizontal="center" vertical="center"/>
    </xf>
    <xf numFmtId="38" fontId="4" fillId="4" borderId="144" xfId="0" applyNumberFormat="1" applyFont="1" applyFill="1" applyBorder="1" applyAlignment="1">
      <alignment horizontal="center" vertical="center"/>
    </xf>
    <xf numFmtId="182" fontId="4" fillId="5" borderId="14" xfId="5" applyNumberFormat="1" applyFont="1" applyFill="1" applyBorder="1" applyAlignment="1">
      <alignment horizontal="center" vertical="center" shrinkToFit="1"/>
    </xf>
    <xf numFmtId="0" fontId="5" fillId="5" borderId="4" xfId="0" applyFont="1" applyFill="1" applyBorder="1" applyAlignment="1">
      <alignment horizontal="center" vertical="center"/>
    </xf>
    <xf numFmtId="0" fontId="5" fillId="0" borderId="12" xfId="0" applyFont="1" applyBorder="1">
      <alignment vertical="center"/>
    </xf>
    <xf numFmtId="0" fontId="5" fillId="0" borderId="13" xfId="0" applyFont="1" applyBorder="1">
      <alignment vertical="center"/>
    </xf>
    <xf numFmtId="38" fontId="5" fillId="0" borderId="148" xfId="5" applyFont="1" applyBorder="1">
      <alignment vertical="center"/>
    </xf>
    <xf numFmtId="38" fontId="5" fillId="0" borderId="48" xfId="5" applyFont="1" applyBorder="1">
      <alignment vertical="center"/>
    </xf>
    <xf numFmtId="38" fontId="5" fillId="0" borderId="149" xfId="5" applyFont="1" applyBorder="1">
      <alignment vertical="center"/>
    </xf>
    <xf numFmtId="38" fontId="5" fillId="0" borderId="147" xfId="5" applyFont="1" applyBorder="1">
      <alignment vertical="center"/>
    </xf>
    <xf numFmtId="176" fontId="12" fillId="7" borderId="84" xfId="0" applyNumberFormat="1" applyFont="1" applyFill="1" applyBorder="1">
      <alignment vertical="center"/>
    </xf>
    <xf numFmtId="38" fontId="5" fillId="0" borderId="150" xfId="5" applyFont="1" applyBorder="1">
      <alignment vertical="center"/>
    </xf>
    <xf numFmtId="38" fontId="5" fillId="0" borderId="151" xfId="5" applyFont="1" applyBorder="1">
      <alignment vertical="center"/>
    </xf>
    <xf numFmtId="38" fontId="5" fillId="0" borderId="152" xfId="5" applyFont="1" applyBorder="1">
      <alignment vertical="center"/>
    </xf>
    <xf numFmtId="38" fontId="5" fillId="0" borderId="153" xfId="5" applyFont="1" applyBorder="1">
      <alignment vertical="center"/>
    </xf>
    <xf numFmtId="38" fontId="5" fillId="0" borderId="40" xfId="5" applyFont="1" applyFill="1" applyBorder="1" applyAlignment="1">
      <alignment horizontal="right" vertical="center"/>
    </xf>
    <xf numFmtId="0" fontId="5" fillId="0" borderId="13" xfId="0" applyFont="1" applyFill="1" applyBorder="1" applyAlignment="1">
      <alignment horizontal="left" vertical="center" wrapText="1"/>
    </xf>
    <xf numFmtId="0" fontId="18" fillId="0" borderId="11" xfId="0" applyFont="1" applyFill="1" applyBorder="1" applyAlignment="1">
      <alignment vertical="center" wrapText="1"/>
    </xf>
    <xf numFmtId="0" fontId="5" fillId="0" borderId="38" xfId="0" applyFont="1" applyBorder="1" applyAlignment="1">
      <alignment horizontal="left" vertical="center"/>
    </xf>
    <xf numFmtId="0" fontId="9" fillId="3" borderId="38" xfId="23" applyFont="1" applyFill="1" applyBorder="1" applyAlignment="1">
      <alignment vertical="center"/>
    </xf>
    <xf numFmtId="0" fontId="18" fillId="0" borderId="21" xfId="0" applyFont="1" applyFill="1" applyBorder="1" applyAlignment="1">
      <alignment vertical="center" wrapText="1"/>
    </xf>
    <xf numFmtId="0" fontId="9" fillId="3" borderId="9" xfId="23" applyFont="1" applyFill="1" applyBorder="1" applyAlignment="1">
      <alignment vertical="center"/>
    </xf>
    <xf numFmtId="38" fontId="5" fillId="0" borderId="22" xfId="5" applyFont="1" applyBorder="1" applyAlignment="1">
      <alignment horizontal="right" vertical="center"/>
    </xf>
    <xf numFmtId="0" fontId="5" fillId="0" borderId="38" xfId="0" applyFont="1" applyBorder="1">
      <alignment vertical="center"/>
    </xf>
    <xf numFmtId="38" fontId="5" fillId="0" borderId="37" xfId="5" applyFont="1" applyFill="1" applyBorder="1" applyAlignment="1">
      <alignment horizontal="right" vertical="center"/>
    </xf>
    <xf numFmtId="0" fontId="8" fillId="0" borderId="0" xfId="0" applyFont="1" applyFill="1">
      <alignment vertical="center"/>
    </xf>
    <xf numFmtId="0" fontId="5" fillId="0" borderId="0" xfId="0" applyFont="1" applyFill="1">
      <alignment vertical="center"/>
    </xf>
    <xf numFmtId="0" fontId="24" fillId="0" borderId="14" xfId="0" applyFont="1" applyBorder="1" applyAlignment="1">
      <alignment horizontal="center" vertical="center"/>
    </xf>
    <xf numFmtId="0" fontId="24" fillId="0" borderId="6" xfId="0" applyFont="1" applyBorder="1" applyAlignment="1">
      <alignment horizontal="center" vertical="center"/>
    </xf>
    <xf numFmtId="178" fontId="0" fillId="0" borderId="14" xfId="5" applyNumberFormat="1" applyFont="1" applyBorder="1" applyAlignment="1">
      <alignment horizontal="center" vertical="center" shrinkToFit="1"/>
    </xf>
    <xf numFmtId="178" fontId="0" fillId="0" borderId="6" xfId="5" applyNumberFormat="1" applyFont="1" applyBorder="1" applyAlignment="1">
      <alignment horizontal="center" vertical="center" shrinkToFit="1"/>
    </xf>
    <xf numFmtId="178" fontId="0" fillId="0" borderId="5" xfId="5" applyNumberFormat="1" applyFont="1" applyBorder="1" applyAlignment="1">
      <alignment horizontal="center" vertical="center" shrinkToFit="1"/>
    </xf>
    <xf numFmtId="178" fontId="0" fillId="0" borderId="4" xfId="5" applyNumberFormat="1" applyFont="1" applyBorder="1" applyAlignment="1">
      <alignment horizontal="center" vertical="center" shrinkToFit="1"/>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9" fillId="0" borderId="1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24" fillId="7" borderId="14" xfId="0" applyFont="1" applyFill="1" applyBorder="1" applyAlignment="1">
      <alignment vertical="center"/>
    </xf>
    <xf numFmtId="0" fontId="24" fillId="7" borderId="6" xfId="0" applyFont="1" applyFill="1" applyBorder="1" applyAlignment="1">
      <alignment vertical="center"/>
    </xf>
    <xf numFmtId="0" fontId="24" fillId="7" borderId="5" xfId="0" applyFont="1" applyFill="1" applyBorder="1" applyAlignment="1">
      <alignment vertical="center"/>
    </xf>
    <xf numFmtId="0" fontId="24" fillId="0" borderId="5" xfId="0" applyFont="1" applyBorder="1" applyAlignment="1">
      <alignment horizontal="center" vertical="center"/>
    </xf>
    <xf numFmtId="0" fontId="26" fillId="6" borderId="14" xfId="0" applyFont="1" applyFill="1" applyBorder="1" applyAlignment="1">
      <alignment horizontal="center" vertical="center" wrapText="1"/>
    </xf>
    <xf numFmtId="0" fontId="26" fillId="6" borderId="5" xfId="0" applyFont="1" applyFill="1" applyBorder="1" applyAlignment="1">
      <alignment horizontal="center" vertical="center" wrapText="1"/>
    </xf>
    <xf numFmtId="0" fontId="5" fillId="0" borderId="34"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1" xfId="0" applyFont="1" applyBorder="1" applyAlignment="1">
      <alignment horizontal="left" vertical="center" wrapText="1"/>
    </xf>
    <xf numFmtId="0" fontId="5" fillId="0" borderId="35" xfId="0" applyFont="1" applyBorder="1" applyAlignment="1">
      <alignment horizontal="left" vertical="center" wrapText="1"/>
    </xf>
    <xf numFmtId="0" fontId="0" fillId="5" borderId="4" xfId="0" applyFont="1" applyFill="1" applyBorder="1" applyAlignment="1">
      <alignment horizontal="center" vertical="center" wrapText="1"/>
    </xf>
    <xf numFmtId="0" fontId="0" fillId="5" borderId="4" xfId="0" applyFont="1" applyFill="1" applyBorder="1" applyAlignment="1">
      <alignment horizontal="center" vertical="center"/>
    </xf>
    <xf numFmtId="0" fontId="0" fillId="5" borderId="14"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5" xfId="0" applyFont="1" applyFill="1" applyBorder="1" applyAlignment="1">
      <alignment horizontal="center" vertical="center"/>
    </xf>
    <xf numFmtId="0" fontId="0" fillId="0" borderId="1" xfId="0" applyBorder="1">
      <alignment vertical="center"/>
    </xf>
    <xf numFmtId="0" fontId="0" fillId="0" borderId="20" xfId="0" applyBorder="1">
      <alignment vertical="center"/>
    </xf>
    <xf numFmtId="0" fontId="0" fillId="0" borderId="30" xfId="0" applyBorder="1">
      <alignment vertical="center"/>
    </xf>
    <xf numFmtId="0" fontId="26" fillId="6" borderId="4" xfId="0" applyNumberFormat="1" applyFont="1" applyFill="1" applyBorder="1" applyAlignment="1">
      <alignment horizontal="center" vertical="center"/>
    </xf>
    <xf numFmtId="0" fontId="26" fillId="6" borderId="6" xfId="0" applyFont="1" applyFill="1" applyBorder="1" applyAlignment="1">
      <alignment horizontal="center" vertical="center" wrapText="1"/>
    </xf>
    <xf numFmtId="0" fontId="0" fillId="5" borderId="4" xfId="0" applyFill="1" applyBorder="1" applyAlignment="1">
      <alignment horizontal="center" vertical="center"/>
    </xf>
    <xf numFmtId="0" fontId="26" fillId="4" borderId="14" xfId="0" applyFont="1" applyFill="1" applyBorder="1" applyAlignment="1">
      <alignment horizontal="center" vertical="center"/>
    </xf>
    <xf numFmtId="0" fontId="26" fillId="4" borderId="6" xfId="0" applyFont="1" applyFill="1" applyBorder="1" applyAlignment="1">
      <alignment horizontal="center" vertical="center"/>
    </xf>
    <xf numFmtId="0" fontId="26" fillId="4" borderId="5" xfId="0" applyFont="1" applyFill="1" applyBorder="1" applyAlignment="1">
      <alignment horizontal="center" vertical="center"/>
    </xf>
    <xf numFmtId="0" fontId="26" fillId="4" borderId="14"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4" fillId="5" borderId="4" xfId="0" applyFont="1" applyFill="1" applyBorder="1" applyAlignment="1">
      <alignment horizontal="center" vertical="center"/>
    </xf>
    <xf numFmtId="0" fontId="9" fillId="0" borderId="103" xfId="0" applyNumberFormat="1" applyFont="1" applyFill="1" applyBorder="1" applyAlignment="1">
      <alignment horizontal="center" vertical="center"/>
    </xf>
    <xf numFmtId="0" fontId="9" fillId="0" borderId="104" xfId="0" applyNumberFormat="1" applyFont="1" applyFill="1" applyBorder="1" applyAlignment="1">
      <alignment horizontal="center" vertical="center"/>
    </xf>
    <xf numFmtId="0" fontId="9" fillId="0" borderId="105" xfId="0" applyNumberFormat="1" applyFont="1" applyFill="1" applyBorder="1" applyAlignment="1">
      <alignment horizontal="center" vertical="center"/>
    </xf>
    <xf numFmtId="0" fontId="5" fillId="0" borderId="1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7" xfId="0" applyFont="1" applyBorder="1" applyAlignment="1">
      <alignment horizontal="left" vertical="center" wrapText="1"/>
    </xf>
    <xf numFmtId="0" fontId="5" fillId="0" borderId="39" xfId="0" applyFont="1" applyBorder="1" applyAlignment="1">
      <alignment horizontal="left" vertical="center" wrapText="1"/>
    </xf>
    <xf numFmtId="0" fontId="0" fillId="0" borderId="21" xfId="0" applyFont="1" applyBorder="1" applyAlignment="1">
      <alignment horizontal="center" vertical="center" wrapText="1"/>
    </xf>
    <xf numFmtId="0" fontId="0" fillId="0" borderId="30" xfId="0" applyFont="1" applyBorder="1" applyAlignment="1">
      <alignment horizontal="center" vertical="center" wrapText="1"/>
    </xf>
    <xf numFmtId="0" fontId="9" fillId="0" borderId="126" xfId="0" applyNumberFormat="1" applyFont="1" applyFill="1" applyBorder="1" applyAlignment="1">
      <alignment horizontal="center" vertical="center"/>
    </xf>
    <xf numFmtId="0" fontId="9" fillId="0" borderId="127" xfId="0" applyNumberFormat="1" applyFont="1" applyFill="1" applyBorder="1" applyAlignment="1">
      <alignment horizontal="center" vertical="center"/>
    </xf>
    <xf numFmtId="0" fontId="9" fillId="6" borderId="4" xfId="0" applyNumberFormat="1" applyFont="1" applyFill="1" applyBorder="1" applyAlignment="1">
      <alignment horizontal="center" vertical="center"/>
    </xf>
    <xf numFmtId="0" fontId="0" fillId="0" borderId="1" xfId="0" applyFont="1" applyBorder="1" applyAlignment="1">
      <alignment vertical="center" wrapText="1"/>
    </xf>
    <xf numFmtId="0" fontId="0" fillId="0" borderId="21" xfId="0" applyFont="1" applyBorder="1" applyAlignment="1">
      <alignment vertical="center" wrapText="1"/>
    </xf>
    <xf numFmtId="0" fontId="0" fillId="0" borderId="30" xfId="0" applyFont="1" applyBorder="1" applyAlignment="1">
      <alignment vertical="center" wrapText="1"/>
    </xf>
    <xf numFmtId="0" fontId="0" fillId="2" borderId="21" xfId="0" applyFont="1" applyFill="1" applyBorder="1" applyAlignment="1">
      <alignment horizontal="center" vertical="center" wrapText="1"/>
    </xf>
    <xf numFmtId="0" fontId="0" fillId="2" borderId="30"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4" xfId="0" applyFont="1" applyFill="1" applyBorder="1" applyAlignment="1">
      <alignment horizontal="center" vertical="center" wrapText="1"/>
    </xf>
    <xf numFmtId="0" fontId="0" fillId="2" borderId="4" xfId="0" applyFont="1" applyFill="1" applyBorder="1" applyAlignment="1">
      <alignment horizontal="center" vertical="center"/>
    </xf>
    <xf numFmtId="0" fontId="24" fillId="5" borderId="14" xfId="0" applyFont="1" applyFill="1" applyBorder="1" applyAlignment="1">
      <alignment horizontal="center" vertical="center"/>
    </xf>
    <xf numFmtId="0" fontId="24" fillId="5" borderId="6" xfId="0" applyFont="1" applyFill="1" applyBorder="1" applyAlignment="1">
      <alignment horizontal="center" vertical="center"/>
    </xf>
    <xf numFmtId="0" fontId="24" fillId="5" borderId="5" xfId="0" applyFont="1" applyFill="1" applyBorder="1" applyAlignment="1">
      <alignment horizontal="center" vertical="center"/>
    </xf>
    <xf numFmtId="0" fontId="9" fillId="0" borderId="103" xfId="0" applyNumberFormat="1" applyFont="1" applyFill="1" applyBorder="1" applyAlignment="1">
      <alignment vertical="center"/>
    </xf>
    <xf numFmtId="0" fontId="9" fillId="0" borderId="105" xfId="0" applyNumberFormat="1" applyFont="1" applyFill="1" applyBorder="1" applyAlignment="1">
      <alignment vertical="center"/>
    </xf>
    <xf numFmtId="0" fontId="25" fillId="2" borderId="14" xfId="0" applyFont="1" applyFill="1" applyBorder="1" applyAlignment="1">
      <alignment vertical="center"/>
    </xf>
    <xf numFmtId="0" fontId="25" fillId="2" borderId="6" xfId="0" applyFont="1" applyFill="1" applyBorder="1" applyAlignment="1">
      <alignment vertical="center"/>
    </xf>
    <xf numFmtId="0" fontId="25" fillId="2" borderId="5" xfId="0" applyFont="1" applyFill="1" applyBorder="1" applyAlignment="1">
      <alignment vertical="center"/>
    </xf>
    <xf numFmtId="0" fontId="25" fillId="7" borderId="14" xfId="0" applyFont="1" applyFill="1" applyBorder="1" applyAlignment="1">
      <alignment vertical="center"/>
    </xf>
    <xf numFmtId="0" fontId="25" fillId="7" borderId="6" xfId="0" applyFont="1" applyFill="1" applyBorder="1" applyAlignment="1">
      <alignment vertical="center"/>
    </xf>
    <xf numFmtId="0" fontId="25" fillId="7" borderId="5" xfId="0" applyFont="1" applyFill="1" applyBorder="1" applyAlignment="1">
      <alignment vertical="center"/>
    </xf>
    <xf numFmtId="0" fontId="0" fillId="2" borderId="106" xfId="0" applyFont="1" applyFill="1" applyBorder="1" applyAlignment="1">
      <alignment horizontal="center" vertical="center"/>
    </xf>
    <xf numFmtId="0" fontId="0" fillId="2" borderId="107" xfId="0" applyFont="1" applyFill="1" applyBorder="1" applyAlignment="1">
      <alignment horizontal="center" vertical="center"/>
    </xf>
    <xf numFmtId="0" fontId="0" fillId="2" borderId="108" xfId="0" applyFont="1" applyFill="1" applyBorder="1" applyAlignment="1">
      <alignment horizontal="center" vertical="center"/>
    </xf>
    <xf numFmtId="0" fontId="0" fillId="0" borderId="120" xfId="0" applyFont="1" applyFill="1" applyBorder="1" applyAlignment="1">
      <alignment vertical="center"/>
    </xf>
    <xf numFmtId="0" fontId="0" fillId="0" borderId="122" xfId="0" applyFont="1" applyFill="1" applyBorder="1" applyAlignment="1">
      <alignment vertical="center"/>
    </xf>
    <xf numFmtId="0" fontId="0" fillId="0" borderId="6" xfId="0" applyFont="1" applyFill="1" applyBorder="1" applyAlignment="1">
      <alignment vertical="center" wrapText="1"/>
    </xf>
    <xf numFmtId="0" fontId="0" fillId="0" borderId="123" xfId="0" applyFont="1" applyFill="1" applyBorder="1" applyAlignment="1">
      <alignment vertical="center" wrapText="1"/>
    </xf>
    <xf numFmtId="0" fontId="0" fillId="0" borderId="121" xfId="0" applyFont="1" applyFill="1" applyBorder="1" applyAlignment="1">
      <alignment vertical="center" wrapText="1"/>
    </xf>
    <xf numFmtId="0" fontId="0" fillId="0" borderId="124" xfId="0" applyFont="1" applyFill="1" applyBorder="1" applyAlignment="1">
      <alignment vertical="center" wrapText="1"/>
    </xf>
    <xf numFmtId="0" fontId="0" fillId="5" borderId="106" xfId="0" applyNumberFormat="1" applyFont="1" applyFill="1" applyBorder="1" applyAlignment="1">
      <alignment horizontal="center" vertical="center"/>
    </xf>
    <xf numFmtId="0" fontId="0" fillId="5" borderId="108" xfId="0" applyNumberFormat="1" applyFont="1" applyFill="1" applyBorder="1" applyAlignment="1">
      <alignment horizontal="center" vertical="center"/>
    </xf>
    <xf numFmtId="0" fontId="26" fillId="4" borderId="11" xfId="0" applyFont="1" applyFill="1" applyBorder="1" applyAlignment="1">
      <alignment horizontal="center" vertical="center"/>
    </xf>
    <xf numFmtId="0" fontId="26" fillId="4" borderId="25" xfId="0" applyFont="1" applyFill="1" applyBorder="1" applyAlignment="1">
      <alignment horizontal="center" vertical="center"/>
    </xf>
    <xf numFmtId="0" fontId="9" fillId="4" borderId="4" xfId="0" applyNumberFormat="1" applyFont="1" applyFill="1" applyBorder="1" applyAlignment="1">
      <alignment horizontal="right" vertical="center"/>
    </xf>
    <xf numFmtId="0" fontId="0" fillId="0" borderId="30" xfId="0" applyFont="1" applyFill="1" applyBorder="1">
      <alignment vertical="center"/>
    </xf>
    <xf numFmtId="0" fontId="0" fillId="0" borderId="99" xfId="0" applyFont="1" applyFill="1" applyBorder="1">
      <alignment vertical="center"/>
    </xf>
    <xf numFmtId="0" fontId="0" fillId="5" borderId="107" xfId="0" applyNumberFormat="1" applyFont="1" applyFill="1" applyBorder="1" applyAlignment="1">
      <alignment horizontal="center" vertical="center"/>
    </xf>
    <xf numFmtId="0" fontId="0" fillId="0" borderId="4" xfId="0" applyFont="1" applyFill="1" applyBorder="1" applyAlignment="1">
      <alignment vertical="center" wrapText="1"/>
    </xf>
    <xf numFmtId="0" fontId="0" fillId="0" borderId="97" xfId="0" applyFont="1" applyFill="1" applyBorder="1" applyAlignment="1">
      <alignment vertical="center" wrapText="1"/>
    </xf>
    <xf numFmtId="0" fontId="0" fillId="0" borderId="4" xfId="0" applyFont="1" applyFill="1" applyBorder="1">
      <alignment vertical="center"/>
    </xf>
    <xf numFmtId="0" fontId="0" fillId="0" borderId="97" xfId="0" applyFont="1" applyFill="1" applyBorder="1">
      <alignment vertical="center"/>
    </xf>
    <xf numFmtId="0" fontId="0" fillId="0" borderId="4" xfId="0" applyNumberFormat="1" applyFont="1" applyFill="1" applyBorder="1" applyAlignment="1">
      <alignment vertical="center"/>
    </xf>
    <xf numFmtId="0" fontId="0" fillId="0" borderId="97" xfId="0" applyNumberFormat="1" applyFont="1" applyFill="1" applyBorder="1" applyAlignment="1">
      <alignment vertical="center"/>
    </xf>
    <xf numFmtId="0" fontId="0" fillId="0" borderId="128" xfId="0" applyNumberFormat="1" applyFont="1" applyFill="1" applyBorder="1" applyAlignment="1">
      <alignment vertical="center" wrapText="1"/>
    </xf>
    <xf numFmtId="0" fontId="0" fillId="0" borderId="101" xfId="0" applyNumberFormat="1" applyFont="1" applyFill="1" applyBorder="1" applyAlignment="1">
      <alignment vertical="center" wrapText="1"/>
    </xf>
    <xf numFmtId="0" fontId="5" fillId="2" borderId="76" xfId="0" applyFont="1" applyFill="1" applyBorder="1" applyAlignment="1">
      <alignment horizontal="center" vertical="center"/>
    </xf>
    <xf numFmtId="0" fontId="5" fillId="2" borderId="77"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21" xfId="0" applyFont="1" applyBorder="1" applyAlignment="1">
      <alignment horizontal="center" vertical="center"/>
    </xf>
    <xf numFmtId="0" fontId="5" fillId="0" borderId="30" xfId="0" applyFont="1" applyBorder="1" applyAlignment="1">
      <alignment horizontal="center" vertical="center"/>
    </xf>
    <xf numFmtId="0" fontId="5" fillId="0" borderId="1" xfId="0" applyFont="1" applyBorder="1" applyAlignment="1">
      <alignment horizontal="center" vertical="center" textRotation="255" wrapText="1"/>
    </xf>
    <xf numFmtId="0" fontId="5" fillId="0" borderId="21" xfId="0" applyFont="1" applyBorder="1" applyAlignment="1">
      <alignment horizontal="center" vertical="center" textRotation="255" wrapText="1"/>
    </xf>
    <xf numFmtId="0" fontId="5" fillId="0" borderId="14" xfId="0" applyFont="1" applyBorder="1" applyAlignment="1">
      <alignment vertical="center" wrapText="1"/>
    </xf>
    <xf numFmtId="0" fontId="5" fillId="0" borderId="5" xfId="0" applyFont="1" applyBorder="1" applyAlignment="1">
      <alignment vertical="center" wrapText="1"/>
    </xf>
    <xf numFmtId="0" fontId="22" fillId="2" borderId="14" xfId="0" applyFont="1" applyFill="1" applyBorder="1">
      <alignment vertical="center"/>
    </xf>
    <xf numFmtId="0" fontId="22" fillId="2" borderId="6" xfId="0" applyFont="1" applyFill="1" applyBorder="1">
      <alignment vertical="center"/>
    </xf>
    <xf numFmtId="0" fontId="22" fillId="2" borderId="5" xfId="0" applyFont="1" applyFill="1" applyBorder="1">
      <alignment vertical="center"/>
    </xf>
    <xf numFmtId="176" fontId="4" fillId="0" borderId="14"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xf numFmtId="176" fontId="4" fillId="0" borderId="123" xfId="0" applyNumberFormat="1" applyFont="1" applyBorder="1" applyAlignment="1">
      <alignment horizontal="center" vertical="center" wrapText="1"/>
    </xf>
    <xf numFmtId="176" fontId="4" fillId="0" borderId="14"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123"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4" fillId="0" borderId="129" xfId="0" applyNumberFormat="1" applyFont="1" applyBorder="1" applyAlignment="1">
      <alignment horizontal="center" vertical="center"/>
    </xf>
    <xf numFmtId="176" fontId="4" fillId="0" borderId="2"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1" xfId="0" applyNumberFormat="1" applyFont="1" applyBorder="1" applyAlignment="1">
      <alignment horizontal="center" vertical="center" wrapText="1"/>
    </xf>
    <xf numFmtId="176" fontId="4" fillId="0" borderId="25" xfId="0" applyNumberFormat="1" applyFont="1" applyBorder="1" applyAlignment="1">
      <alignment horizontal="center" vertical="center" wrapText="1"/>
    </xf>
    <xf numFmtId="176" fontId="4" fillId="2" borderId="14" xfId="0" applyNumberFormat="1" applyFont="1" applyFill="1" applyBorder="1" applyAlignment="1">
      <alignment horizontal="left" vertical="center"/>
    </xf>
    <xf numFmtId="176" fontId="4" fillId="2" borderId="6" xfId="0" applyNumberFormat="1" applyFont="1" applyFill="1" applyBorder="1" applyAlignment="1">
      <alignment horizontal="left" vertical="center"/>
    </xf>
    <xf numFmtId="176" fontId="4" fillId="2" borderId="123" xfId="0" applyNumberFormat="1" applyFont="1" applyFill="1" applyBorder="1" applyAlignment="1">
      <alignment horizontal="left" vertical="center"/>
    </xf>
    <xf numFmtId="176" fontId="4" fillId="2" borderId="49" xfId="0" applyNumberFormat="1" applyFont="1" applyFill="1" applyBorder="1" applyAlignment="1">
      <alignment horizontal="left" vertical="center"/>
    </xf>
    <xf numFmtId="176" fontId="4" fillId="2" borderId="32" xfId="0" applyNumberFormat="1" applyFont="1" applyFill="1" applyBorder="1" applyAlignment="1">
      <alignment horizontal="left" vertical="center"/>
    </xf>
    <xf numFmtId="176" fontId="4" fillId="2" borderId="130" xfId="0" applyNumberFormat="1" applyFont="1" applyFill="1" applyBorder="1" applyAlignment="1">
      <alignment horizontal="left" vertical="center"/>
    </xf>
    <xf numFmtId="176" fontId="4" fillId="0" borderId="24" xfId="0" applyNumberFormat="1" applyFont="1" applyBorder="1" applyAlignment="1">
      <alignment horizontal="center" vertical="center" wrapText="1"/>
    </xf>
    <xf numFmtId="176" fontId="4" fillId="0" borderId="138" xfId="0" applyNumberFormat="1" applyFont="1" applyBorder="1" applyAlignment="1">
      <alignment horizontal="center" vertical="center" wrapText="1"/>
    </xf>
    <xf numFmtId="176" fontId="4" fillId="0" borderId="51" xfId="0" applyNumberFormat="1" applyFont="1" applyBorder="1" applyAlignment="1">
      <alignment horizontal="center" vertical="center" wrapText="1"/>
    </xf>
    <xf numFmtId="176" fontId="4" fillId="0" borderId="52" xfId="0" applyNumberFormat="1" applyFont="1" applyBorder="1" applyAlignment="1">
      <alignment horizontal="center" vertical="center" wrapText="1"/>
    </xf>
    <xf numFmtId="176" fontId="4" fillId="0" borderId="18" xfId="0" applyNumberFormat="1" applyFont="1" applyBorder="1" applyAlignment="1">
      <alignment horizontal="center" vertical="center"/>
    </xf>
    <xf numFmtId="176" fontId="4" fillId="0" borderId="19" xfId="0" applyNumberFormat="1" applyFont="1" applyBorder="1" applyAlignment="1">
      <alignment horizontal="center" vertical="center"/>
    </xf>
    <xf numFmtId="176" fontId="4" fillId="0" borderId="139" xfId="0" applyNumberFormat="1" applyFont="1" applyBorder="1" applyAlignment="1">
      <alignment horizontal="center" vertical="center"/>
    </xf>
    <xf numFmtId="176" fontId="4" fillId="2" borderId="14" xfId="0" applyNumberFormat="1" applyFont="1" applyFill="1" applyBorder="1" applyAlignment="1">
      <alignment horizontal="center" vertical="center"/>
    </xf>
    <xf numFmtId="176" fontId="4" fillId="2" borderId="6" xfId="0" applyNumberFormat="1" applyFont="1" applyFill="1" applyBorder="1" applyAlignment="1">
      <alignment horizontal="center" vertical="center"/>
    </xf>
    <xf numFmtId="176" fontId="4" fillId="2" borderId="123" xfId="0" applyNumberFormat="1" applyFont="1" applyFill="1" applyBorder="1" applyAlignment="1">
      <alignment horizontal="center" vertical="center"/>
    </xf>
    <xf numFmtId="176" fontId="4" fillId="2" borderId="4" xfId="0" applyNumberFormat="1" applyFont="1" applyFill="1" applyBorder="1" applyAlignment="1">
      <alignment horizontal="center" vertical="center"/>
    </xf>
    <xf numFmtId="182" fontId="4" fillId="2" borderId="14" xfId="5" applyNumberFormat="1" applyFont="1" applyFill="1" applyBorder="1" applyAlignment="1">
      <alignment horizontal="center" vertical="center" shrinkToFit="1"/>
    </xf>
    <xf numFmtId="182" fontId="4" fillId="2" borderId="6" xfId="5" applyNumberFormat="1" applyFont="1" applyFill="1" applyBorder="1" applyAlignment="1">
      <alignment horizontal="center" vertical="center" shrinkToFit="1"/>
    </xf>
    <xf numFmtId="182" fontId="4" fillId="2" borderId="5" xfId="5" applyNumberFormat="1" applyFont="1" applyFill="1" applyBorder="1" applyAlignment="1">
      <alignment horizontal="center" vertical="center" shrinkToFit="1"/>
    </xf>
    <xf numFmtId="182" fontId="4" fillId="5" borderId="14" xfId="5" applyNumberFormat="1" applyFont="1" applyFill="1" applyBorder="1" applyAlignment="1">
      <alignment horizontal="center" vertical="center" shrinkToFit="1"/>
    </xf>
    <xf numFmtId="182" fontId="4" fillId="5" borderId="6" xfId="5" applyNumberFormat="1" applyFont="1" applyFill="1" applyBorder="1" applyAlignment="1">
      <alignment horizontal="center" vertical="center" shrinkToFit="1"/>
    </xf>
    <xf numFmtId="182" fontId="4" fillId="5" borderId="5" xfId="5" applyNumberFormat="1" applyFont="1" applyFill="1" applyBorder="1" applyAlignment="1">
      <alignment horizontal="center" vertical="center" shrinkToFit="1"/>
    </xf>
    <xf numFmtId="0" fontId="5" fillId="2" borderId="14" xfId="0" applyFont="1" applyFill="1" applyBorder="1" applyAlignment="1">
      <alignment horizontal="center" vertical="center"/>
    </xf>
    <xf numFmtId="0" fontId="5" fillId="2" borderId="6" xfId="0" applyFont="1" applyFill="1" applyBorder="1" applyAlignment="1">
      <alignment horizontal="center" vertical="center"/>
    </xf>
    <xf numFmtId="0" fontId="18" fillId="6" borderId="7" xfId="0" applyFont="1" applyFill="1" applyBorder="1" applyAlignment="1">
      <alignment horizontal="left" vertical="center" wrapText="1"/>
    </xf>
    <xf numFmtId="0" fontId="18" fillId="6" borderId="9" xfId="0" applyFont="1" applyFill="1" applyBorder="1" applyAlignment="1">
      <alignment horizontal="left" vertical="center" wrapText="1"/>
    </xf>
    <xf numFmtId="0" fontId="5" fillId="0" borderId="106" xfId="0" applyFont="1" applyFill="1" applyBorder="1" applyAlignment="1">
      <alignment horizontal="center" vertical="center" wrapText="1"/>
    </xf>
    <xf numFmtId="0" fontId="5" fillId="0" borderId="107" xfId="0" applyFont="1" applyFill="1" applyBorder="1" applyAlignment="1">
      <alignment horizontal="center" vertical="center" wrapText="1"/>
    </xf>
    <xf numFmtId="0" fontId="5" fillId="0" borderId="106" xfId="0" applyFont="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18" fillId="6" borderId="7" xfId="0" applyFont="1" applyFill="1" applyBorder="1">
      <alignment vertical="center"/>
    </xf>
    <xf numFmtId="0" fontId="18" fillId="6" borderId="9" xfId="0" applyFont="1" applyFill="1" applyBorder="1">
      <alignment vertical="center"/>
    </xf>
    <xf numFmtId="0" fontId="18" fillId="6" borderId="8" xfId="0" applyFont="1" applyFill="1" applyBorder="1">
      <alignment vertical="center"/>
    </xf>
    <xf numFmtId="0" fontId="18" fillId="6" borderId="7" xfId="0" applyFont="1" applyFill="1" applyBorder="1" applyAlignment="1">
      <alignment horizontal="left" vertical="center"/>
    </xf>
    <xf numFmtId="0" fontId="18" fillId="6" borderId="9" xfId="0" applyFont="1" applyFill="1" applyBorder="1" applyAlignment="1">
      <alignment horizontal="left" vertical="center"/>
    </xf>
    <xf numFmtId="0" fontId="18" fillId="6" borderId="8" xfId="0" applyFont="1" applyFill="1" applyBorder="1" applyAlignment="1">
      <alignment horizontal="left" vertical="center"/>
    </xf>
    <xf numFmtId="176" fontId="7" fillId="2" borderId="14" xfId="0" applyNumberFormat="1" applyFont="1" applyFill="1" applyBorder="1" applyAlignment="1">
      <alignment horizontal="left" vertical="center"/>
    </xf>
    <xf numFmtId="176" fontId="7" fillId="2" borderId="6" xfId="0" applyNumberFormat="1" applyFont="1" applyFill="1" applyBorder="1" applyAlignment="1">
      <alignment horizontal="left" vertical="center"/>
    </xf>
    <xf numFmtId="176" fontId="7" fillId="2" borderId="5" xfId="0" applyNumberFormat="1" applyFont="1" applyFill="1" applyBorder="1" applyAlignment="1">
      <alignment horizontal="left" vertical="center"/>
    </xf>
    <xf numFmtId="176" fontId="4" fillId="2" borderId="7" xfId="0" applyNumberFormat="1" applyFont="1" applyFill="1" applyBorder="1" applyAlignment="1">
      <alignment horizontal="center" vertical="center"/>
    </xf>
    <xf numFmtId="176" fontId="4" fillId="2" borderId="9" xfId="0" applyNumberFormat="1" applyFont="1" applyFill="1" applyBorder="1" applyAlignment="1">
      <alignment horizontal="center" vertical="center"/>
    </xf>
    <xf numFmtId="176" fontId="4" fillId="2" borderId="8" xfId="0" applyNumberFormat="1" applyFont="1" applyFill="1" applyBorder="1" applyAlignment="1">
      <alignment horizontal="center" vertical="center"/>
    </xf>
    <xf numFmtId="176" fontId="4" fillId="0" borderId="14" xfId="0" applyNumberFormat="1" applyFont="1" applyBorder="1" applyAlignment="1">
      <alignment horizontal="left" vertical="center"/>
    </xf>
    <xf numFmtId="176" fontId="4" fillId="0" borderId="5" xfId="0" applyNumberFormat="1" applyFont="1" applyBorder="1" applyAlignment="1">
      <alignment horizontal="left" vertical="center"/>
    </xf>
    <xf numFmtId="176" fontId="4" fillId="0" borderId="15" xfId="0" applyNumberFormat="1" applyFont="1" applyBorder="1" applyAlignment="1">
      <alignment horizontal="center" vertical="center"/>
    </xf>
    <xf numFmtId="176" fontId="4" fillId="0" borderId="28" xfId="0" applyNumberFormat="1" applyFont="1" applyBorder="1" applyAlignment="1">
      <alignment horizontal="center" vertical="center"/>
    </xf>
    <xf numFmtId="176" fontId="4" fillId="0" borderId="16" xfId="0" applyNumberFormat="1" applyFont="1" applyBorder="1" applyAlignment="1">
      <alignment horizontal="center" vertical="center"/>
    </xf>
    <xf numFmtId="176" fontId="4" fillId="0" borderId="51" xfId="0" applyNumberFormat="1" applyFont="1" applyFill="1" applyBorder="1" applyAlignment="1">
      <alignment horizontal="center" vertical="center"/>
    </xf>
    <xf numFmtId="176" fontId="4" fillId="0" borderId="78" xfId="0" applyNumberFormat="1" applyFont="1" applyFill="1" applyBorder="1" applyAlignment="1">
      <alignment horizontal="center" vertical="center"/>
    </xf>
    <xf numFmtId="176" fontId="4" fillId="0" borderId="52"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7" xfId="0" applyNumberFormat="1" applyFont="1" applyBorder="1" applyAlignment="1">
      <alignment horizontal="left" vertical="center"/>
    </xf>
    <xf numFmtId="176" fontId="4" fillId="0" borderId="8" xfId="0" applyNumberFormat="1" applyFont="1" applyBorder="1" applyAlignment="1">
      <alignment horizontal="left" vertical="center"/>
    </xf>
    <xf numFmtId="0" fontId="7" fillId="2" borderId="14" xfId="0" applyFont="1" applyFill="1" applyBorder="1" applyAlignment="1">
      <alignment horizontal="left" vertical="center"/>
    </xf>
    <xf numFmtId="0" fontId="7" fillId="2" borderId="6" xfId="0" applyFont="1" applyFill="1" applyBorder="1" applyAlignment="1">
      <alignment horizontal="left" vertical="center"/>
    </xf>
    <xf numFmtId="0" fontId="7" fillId="2" borderId="5" xfId="0" applyFont="1" applyFill="1" applyBorder="1" applyAlignment="1">
      <alignment horizontal="left" vertical="center"/>
    </xf>
    <xf numFmtId="0" fontId="5" fillId="2" borderId="5" xfId="0" applyFont="1" applyFill="1" applyBorder="1" applyAlignment="1">
      <alignment horizontal="center" vertical="center"/>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176" fontId="24" fillId="2" borderId="14" xfId="0" applyNumberFormat="1" applyFont="1" applyFill="1" applyBorder="1" applyAlignment="1">
      <alignment horizontal="left" vertical="center"/>
    </xf>
    <xf numFmtId="176" fontId="24" fillId="2" borderId="6" xfId="0" applyNumberFormat="1" applyFont="1" applyFill="1" applyBorder="1" applyAlignment="1">
      <alignment horizontal="left" vertical="center"/>
    </xf>
    <xf numFmtId="176" fontId="24" fillId="2" borderId="5" xfId="0" applyNumberFormat="1" applyFont="1" applyFill="1" applyBorder="1" applyAlignment="1">
      <alignment horizontal="left" vertical="center"/>
    </xf>
    <xf numFmtId="176" fontId="5" fillId="2" borderId="7" xfId="0" applyNumberFormat="1" applyFont="1" applyFill="1" applyBorder="1" applyAlignment="1">
      <alignment horizontal="center" vertical="center"/>
    </xf>
    <xf numFmtId="176" fontId="10" fillId="2" borderId="9" xfId="0" applyNumberFormat="1" applyFont="1" applyFill="1" applyBorder="1" applyAlignment="1">
      <alignment horizontal="center" vertical="center"/>
    </xf>
    <xf numFmtId="176" fontId="10" fillId="2" borderId="51" xfId="0" applyNumberFormat="1" applyFont="1" applyFill="1" applyBorder="1" applyAlignment="1">
      <alignment horizontal="center" vertical="center"/>
    </xf>
    <xf numFmtId="176" fontId="10" fillId="2" borderId="78" xfId="0" applyNumberFormat="1" applyFont="1" applyFill="1" applyBorder="1" applyAlignment="1">
      <alignment horizontal="center" vertical="center"/>
    </xf>
    <xf numFmtId="176" fontId="12" fillId="2" borderId="6"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176" fontId="5" fillId="2" borderId="8" xfId="0" applyNumberFormat="1" applyFont="1" applyFill="1" applyBorder="1" applyAlignment="1">
      <alignment horizontal="center" vertical="center"/>
    </xf>
    <xf numFmtId="176" fontId="10" fillId="2" borderId="52" xfId="0" applyNumberFormat="1" applyFont="1" applyFill="1" applyBorder="1" applyAlignment="1">
      <alignment horizontal="center" vertical="center"/>
    </xf>
    <xf numFmtId="176" fontId="5" fillId="0" borderId="49" xfId="0" applyNumberFormat="1" applyFont="1" applyBorder="1" applyAlignment="1">
      <alignment horizontal="center" vertical="center"/>
    </xf>
    <xf numFmtId="176" fontId="10" fillId="0" borderId="32" xfId="0" applyNumberFormat="1" applyFont="1" applyBorder="1" applyAlignment="1">
      <alignment horizontal="center" vertical="center"/>
    </xf>
    <xf numFmtId="0" fontId="22" fillId="2" borderId="1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5" xfId="0" applyFont="1" applyFill="1" applyBorder="1" applyAlignment="1">
      <alignment horizontal="left" vertical="center"/>
    </xf>
    <xf numFmtId="0" fontId="4" fillId="2" borderId="14" xfId="25" applyFont="1" applyFill="1" applyBorder="1" applyAlignment="1">
      <alignment horizontal="center" vertical="center"/>
    </xf>
    <xf numFmtId="0" fontId="4" fillId="2" borderId="6" xfId="25" applyFont="1" applyFill="1" applyBorder="1" applyAlignment="1">
      <alignment horizontal="center" vertical="center"/>
    </xf>
    <xf numFmtId="176" fontId="4" fillId="2" borderId="14" xfId="22" applyNumberFormat="1" applyFont="1" applyFill="1" applyBorder="1" applyAlignment="1">
      <alignment horizontal="left"/>
    </xf>
    <xf numFmtId="176" fontId="4" fillId="2" borderId="5" xfId="22" applyNumberFormat="1" applyFont="1" applyFill="1" applyBorder="1" applyAlignment="1">
      <alignment horizontal="left"/>
    </xf>
    <xf numFmtId="176" fontId="4" fillId="2" borderId="4" xfId="22" applyNumberFormat="1" applyFont="1" applyFill="1" applyBorder="1" applyAlignment="1">
      <alignment horizontal="left"/>
    </xf>
    <xf numFmtId="0" fontId="4" fillId="0" borderId="27"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50" xfId="0" applyFont="1" applyBorder="1" applyAlignment="1">
      <alignment horizontal="center" vertical="center" textRotation="255"/>
    </xf>
    <xf numFmtId="0" fontId="4" fillId="0" borderId="27" xfId="25" applyFont="1" applyFill="1" applyBorder="1" applyAlignment="1">
      <alignment horizontal="center" vertical="center" textRotation="255" wrapText="1"/>
    </xf>
    <xf numFmtId="0" fontId="4" fillId="0" borderId="21" xfId="25" applyFont="1" applyFill="1" applyBorder="1" applyAlignment="1">
      <alignment horizontal="center" vertical="center" textRotation="255" wrapText="1"/>
    </xf>
    <xf numFmtId="0" fontId="4" fillId="0" borderId="30" xfId="25" applyFont="1" applyFill="1" applyBorder="1" applyAlignment="1">
      <alignment horizontal="center" vertical="center" textRotation="255" wrapText="1"/>
    </xf>
    <xf numFmtId="0" fontId="4" fillId="0" borderId="49" xfId="0" applyFont="1" applyBorder="1">
      <alignment vertical="center"/>
    </xf>
    <xf numFmtId="0" fontId="4" fillId="0" borderId="32" xfId="0" applyFont="1" applyBorder="1">
      <alignment vertical="center"/>
    </xf>
    <xf numFmtId="0" fontId="4" fillId="0" borderId="33" xfId="0" applyFont="1" applyBorder="1">
      <alignment vertical="center"/>
    </xf>
    <xf numFmtId="38" fontId="4" fillId="0" borderId="87" xfId="5" applyFont="1" applyFill="1" applyBorder="1" applyAlignment="1">
      <alignment horizontal="center" vertical="center"/>
    </xf>
    <xf numFmtId="38" fontId="4" fillId="0" borderId="6" xfId="5" applyFont="1" applyFill="1" applyBorder="1" applyAlignment="1">
      <alignment horizontal="center" vertical="center"/>
    </xf>
    <xf numFmtId="38" fontId="4" fillId="0" borderId="5" xfId="5" applyFont="1" applyFill="1" applyBorder="1" applyAlignment="1">
      <alignment horizontal="center" vertical="center"/>
    </xf>
    <xf numFmtId="176" fontId="4" fillId="2" borderId="14" xfId="24" applyNumberFormat="1" applyFont="1" applyFill="1" applyBorder="1" applyAlignment="1">
      <alignment horizontal="left"/>
    </xf>
    <xf numFmtId="176" fontId="4" fillId="2" borderId="5" xfId="24" applyNumberFormat="1" applyFont="1" applyFill="1" applyBorder="1" applyAlignment="1">
      <alignment horizontal="left"/>
    </xf>
    <xf numFmtId="0" fontId="4" fillId="0" borderId="0" xfId="0" applyFont="1" applyFill="1" applyBorder="1">
      <alignment vertical="center"/>
    </xf>
  </cellXfs>
  <cellStyles count="27">
    <cellStyle name="ゴシック10" xfId="1" xr:uid="{00000000-0005-0000-0000-000000000000}"/>
    <cellStyle name="ゴシック11" xfId="2" xr:uid="{00000000-0005-0000-0000-000001000000}"/>
    <cellStyle name="パーセント" xfId="26" builtinId="5"/>
    <cellStyle name="パーセント 2" xfId="3" xr:uid="{00000000-0005-0000-0000-000003000000}"/>
    <cellStyle name="ヘッダー" xfId="4" xr:uid="{00000000-0005-0000-0000-000004000000}"/>
    <cellStyle name="桁区切り" xfId="5" builtinId="6"/>
    <cellStyle name="桁区切り 2" xfId="6" xr:uid="{00000000-0005-0000-0000-000006000000}"/>
    <cellStyle name="桁区切り 2 2" xfId="7" xr:uid="{00000000-0005-0000-0000-000007000000}"/>
    <cellStyle name="桁区切り 3" xfId="8" xr:uid="{00000000-0005-0000-0000-000008000000}"/>
    <cellStyle name="中ゴシ" xfId="9" xr:uid="{00000000-0005-0000-0000-000009000000}"/>
    <cellStyle name="中ゴシ10" xfId="10" xr:uid="{00000000-0005-0000-0000-00000A000000}"/>
    <cellStyle name="標準" xfId="0" builtinId="0"/>
    <cellStyle name="標準 2" xfId="11" xr:uid="{00000000-0005-0000-0000-00000C000000}"/>
    <cellStyle name="標準 2 2" xfId="12" xr:uid="{00000000-0005-0000-0000-00000D000000}"/>
    <cellStyle name="標準 2 2 2" xfId="13" xr:uid="{00000000-0005-0000-0000-00000E000000}"/>
    <cellStyle name="標準 2 2_照明設備劣化診断表" xfId="14" xr:uid="{00000000-0005-0000-0000-00000F000000}"/>
    <cellStyle name="標準 3" xfId="15" xr:uid="{00000000-0005-0000-0000-000010000000}"/>
    <cellStyle name="標準 3 2" xfId="16" xr:uid="{00000000-0005-0000-0000-000011000000}"/>
    <cellStyle name="標準 3_照明設備劣化診断表" xfId="17" xr:uid="{00000000-0005-0000-0000-000012000000}"/>
    <cellStyle name="標準 4" xfId="18" xr:uid="{00000000-0005-0000-0000-000013000000}"/>
    <cellStyle name="標準 5" xfId="19" xr:uid="{00000000-0005-0000-0000-000014000000}"/>
    <cellStyle name="標準 6" xfId="20" xr:uid="{00000000-0005-0000-0000-000015000000}"/>
    <cellStyle name="標準 6 2" xfId="21" xr:uid="{00000000-0005-0000-0000-000016000000}"/>
    <cellStyle name="標準_Sheet2" xfId="22" xr:uid="{00000000-0005-0000-0000-000017000000}"/>
    <cellStyle name="標準_建築概要(概)" xfId="23" xr:uid="{00000000-0005-0000-0000-000018000000}"/>
    <cellStyle name="標準_損益計算書・貸借対照表 (2)" xfId="24" xr:uid="{00000000-0005-0000-0000-000019000000}"/>
    <cellStyle name="標準_様式集２" xfId="25" xr:uid="{00000000-0005-0000-0000-00001A000000}"/>
  </cellStyles>
  <dxfs count="0"/>
  <tableStyles count="0" defaultTableStyle="TableStyleMedium2" defaultPivotStyle="PivotStyleLight16"/>
  <colors>
    <mruColors>
      <color rgb="FFC0C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194</xdr:col>
      <xdr:colOff>42954</xdr:colOff>
      <xdr:row>34</xdr:row>
      <xdr:rowOff>104775</xdr:rowOff>
    </xdr:from>
    <xdr:to>
      <xdr:col>222</xdr:col>
      <xdr:colOff>97115</xdr:colOff>
      <xdr:row>35</xdr:row>
      <xdr:rowOff>152400</xdr:rowOff>
    </xdr:to>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19384307" y="11019304"/>
          <a:ext cx="2892984" cy="21197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1056409</xdr:colOff>
      <xdr:row>39</xdr:row>
      <xdr:rowOff>93368</xdr:rowOff>
    </xdr:from>
    <xdr:to>
      <xdr:col>12</xdr:col>
      <xdr:colOff>91334</xdr:colOff>
      <xdr:row>41</xdr:row>
      <xdr:rowOff>17318</xdr:rowOff>
    </xdr:to>
    <xdr:sp macro="" textlink="">
      <xdr:nvSpPr>
        <xdr:cNvPr id="2" name="Rectangle 2">
          <a:extLst>
            <a:ext uri="{FF2B5EF4-FFF2-40B4-BE49-F238E27FC236}">
              <a16:creationId xmlns:a16="http://schemas.microsoft.com/office/drawing/2014/main" id="{5E366666-0145-472A-97C2-FF089A3A3658}"/>
            </a:ext>
          </a:extLst>
        </xdr:cNvPr>
        <xdr:cNvSpPr>
          <a:spLocks noChangeArrowheads="1"/>
        </xdr:cNvSpPr>
      </xdr:nvSpPr>
      <xdr:spPr bwMode="auto">
        <a:xfrm>
          <a:off x="13527809" y="11228093"/>
          <a:ext cx="2343275" cy="247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twoCellAnchor>
    <xdr:from>
      <xdr:col>10</xdr:col>
      <xdr:colOff>1056409</xdr:colOff>
      <xdr:row>39</xdr:row>
      <xdr:rowOff>93368</xdr:rowOff>
    </xdr:from>
    <xdr:to>
      <xdr:col>12</xdr:col>
      <xdr:colOff>91334</xdr:colOff>
      <xdr:row>41</xdr:row>
      <xdr:rowOff>17318</xdr:rowOff>
    </xdr:to>
    <xdr:sp macro="" textlink="">
      <xdr:nvSpPr>
        <xdr:cNvPr id="4" name="Rectangle 2">
          <a:extLst>
            <a:ext uri="{FF2B5EF4-FFF2-40B4-BE49-F238E27FC236}">
              <a16:creationId xmlns:a16="http://schemas.microsoft.com/office/drawing/2014/main" id="{753667EF-A2D4-48E5-92BD-02E2C8310710}"/>
            </a:ext>
          </a:extLst>
        </xdr:cNvPr>
        <xdr:cNvSpPr>
          <a:spLocks noChangeArrowheads="1"/>
        </xdr:cNvSpPr>
      </xdr:nvSpPr>
      <xdr:spPr bwMode="auto">
        <a:xfrm>
          <a:off x="13527809" y="11228093"/>
          <a:ext cx="2343275" cy="247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twoCellAnchor>
    <xdr:from>
      <xdr:col>10</xdr:col>
      <xdr:colOff>1056409</xdr:colOff>
      <xdr:row>39</xdr:row>
      <xdr:rowOff>93368</xdr:rowOff>
    </xdr:from>
    <xdr:to>
      <xdr:col>12</xdr:col>
      <xdr:colOff>91334</xdr:colOff>
      <xdr:row>41</xdr:row>
      <xdr:rowOff>17318</xdr:rowOff>
    </xdr:to>
    <xdr:sp macro="" textlink="">
      <xdr:nvSpPr>
        <xdr:cNvPr id="6" name="Rectangle 2">
          <a:extLst>
            <a:ext uri="{FF2B5EF4-FFF2-40B4-BE49-F238E27FC236}">
              <a16:creationId xmlns:a16="http://schemas.microsoft.com/office/drawing/2014/main" id="{F77AD0A9-137F-4556-84B7-06A987EC3176}"/>
            </a:ext>
          </a:extLst>
        </xdr:cNvPr>
        <xdr:cNvSpPr>
          <a:spLocks noChangeArrowheads="1"/>
        </xdr:cNvSpPr>
      </xdr:nvSpPr>
      <xdr:spPr bwMode="auto">
        <a:xfrm>
          <a:off x="13527809" y="11228093"/>
          <a:ext cx="2343275" cy="247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twoCellAnchor>
    <xdr:from>
      <xdr:col>10</xdr:col>
      <xdr:colOff>1056409</xdr:colOff>
      <xdr:row>39</xdr:row>
      <xdr:rowOff>93368</xdr:rowOff>
    </xdr:from>
    <xdr:to>
      <xdr:col>12</xdr:col>
      <xdr:colOff>91334</xdr:colOff>
      <xdr:row>41</xdr:row>
      <xdr:rowOff>17318</xdr:rowOff>
    </xdr:to>
    <xdr:sp macro="" textlink="">
      <xdr:nvSpPr>
        <xdr:cNvPr id="8" name="Rectangle 2">
          <a:extLst>
            <a:ext uri="{FF2B5EF4-FFF2-40B4-BE49-F238E27FC236}">
              <a16:creationId xmlns:a16="http://schemas.microsoft.com/office/drawing/2014/main" id="{4F98F525-99F8-4B4E-88C4-220BFAC85497}"/>
            </a:ext>
          </a:extLst>
        </xdr:cNvPr>
        <xdr:cNvSpPr>
          <a:spLocks noChangeArrowheads="1"/>
        </xdr:cNvSpPr>
      </xdr:nvSpPr>
      <xdr:spPr bwMode="auto">
        <a:xfrm>
          <a:off x="13527809" y="11228093"/>
          <a:ext cx="2343275" cy="247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twoCellAnchor>
    <xdr:from>
      <xdr:col>10</xdr:col>
      <xdr:colOff>1056409</xdr:colOff>
      <xdr:row>39</xdr:row>
      <xdr:rowOff>93368</xdr:rowOff>
    </xdr:from>
    <xdr:to>
      <xdr:col>12</xdr:col>
      <xdr:colOff>91334</xdr:colOff>
      <xdr:row>41</xdr:row>
      <xdr:rowOff>17318</xdr:rowOff>
    </xdr:to>
    <xdr:sp macro="" textlink="">
      <xdr:nvSpPr>
        <xdr:cNvPr id="10" name="Rectangle 2">
          <a:extLst>
            <a:ext uri="{FF2B5EF4-FFF2-40B4-BE49-F238E27FC236}">
              <a16:creationId xmlns:a16="http://schemas.microsoft.com/office/drawing/2014/main" id="{3661924C-1AC1-44B3-A0A8-926551F4D4CC}"/>
            </a:ext>
          </a:extLst>
        </xdr:cNvPr>
        <xdr:cNvSpPr>
          <a:spLocks noChangeArrowheads="1"/>
        </xdr:cNvSpPr>
      </xdr:nvSpPr>
      <xdr:spPr bwMode="auto">
        <a:xfrm>
          <a:off x="13527809" y="11228093"/>
          <a:ext cx="2343275" cy="247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1056409</xdr:colOff>
      <xdr:row>41</xdr:row>
      <xdr:rowOff>93368</xdr:rowOff>
    </xdr:from>
    <xdr:to>
      <xdr:col>12</xdr:col>
      <xdr:colOff>91334</xdr:colOff>
      <xdr:row>43</xdr:row>
      <xdr:rowOff>17318</xdr:rowOff>
    </xdr:to>
    <xdr:sp macro="" textlink="">
      <xdr:nvSpPr>
        <xdr:cNvPr id="2" name="Rectangle 2">
          <a:extLst>
            <a:ext uri="{FF2B5EF4-FFF2-40B4-BE49-F238E27FC236}">
              <a16:creationId xmlns:a16="http://schemas.microsoft.com/office/drawing/2014/main" id="{50FF5818-ECA3-4E1E-A7EB-082DDDEFEBF9}"/>
            </a:ext>
          </a:extLst>
        </xdr:cNvPr>
        <xdr:cNvSpPr>
          <a:spLocks noChangeArrowheads="1"/>
        </xdr:cNvSpPr>
      </xdr:nvSpPr>
      <xdr:spPr bwMode="auto">
        <a:xfrm>
          <a:off x="13527809" y="11228093"/>
          <a:ext cx="2343275" cy="247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twoCellAnchor>
    <xdr:from>
      <xdr:col>10</xdr:col>
      <xdr:colOff>1056409</xdr:colOff>
      <xdr:row>41</xdr:row>
      <xdr:rowOff>93368</xdr:rowOff>
    </xdr:from>
    <xdr:to>
      <xdr:col>12</xdr:col>
      <xdr:colOff>91334</xdr:colOff>
      <xdr:row>43</xdr:row>
      <xdr:rowOff>17318</xdr:rowOff>
    </xdr:to>
    <xdr:sp macro="" textlink="">
      <xdr:nvSpPr>
        <xdr:cNvPr id="4" name="Rectangle 2">
          <a:extLst>
            <a:ext uri="{FF2B5EF4-FFF2-40B4-BE49-F238E27FC236}">
              <a16:creationId xmlns:a16="http://schemas.microsoft.com/office/drawing/2014/main" id="{AAF08085-7AEB-4FD9-966C-DA92E8E2DE53}"/>
            </a:ext>
          </a:extLst>
        </xdr:cNvPr>
        <xdr:cNvSpPr>
          <a:spLocks noChangeArrowheads="1"/>
        </xdr:cNvSpPr>
      </xdr:nvSpPr>
      <xdr:spPr bwMode="auto">
        <a:xfrm>
          <a:off x="13527809" y="11228093"/>
          <a:ext cx="2343275" cy="247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twoCellAnchor>
    <xdr:from>
      <xdr:col>10</xdr:col>
      <xdr:colOff>1056409</xdr:colOff>
      <xdr:row>41</xdr:row>
      <xdr:rowOff>93368</xdr:rowOff>
    </xdr:from>
    <xdr:to>
      <xdr:col>12</xdr:col>
      <xdr:colOff>91334</xdr:colOff>
      <xdr:row>43</xdr:row>
      <xdr:rowOff>17318</xdr:rowOff>
    </xdr:to>
    <xdr:sp macro="" textlink="">
      <xdr:nvSpPr>
        <xdr:cNvPr id="6" name="Rectangle 2">
          <a:extLst>
            <a:ext uri="{FF2B5EF4-FFF2-40B4-BE49-F238E27FC236}">
              <a16:creationId xmlns:a16="http://schemas.microsoft.com/office/drawing/2014/main" id="{370EFD37-A29F-4CF6-86FA-87FF882F888A}"/>
            </a:ext>
          </a:extLst>
        </xdr:cNvPr>
        <xdr:cNvSpPr>
          <a:spLocks noChangeArrowheads="1"/>
        </xdr:cNvSpPr>
      </xdr:nvSpPr>
      <xdr:spPr bwMode="auto">
        <a:xfrm>
          <a:off x="13527809" y="11228093"/>
          <a:ext cx="2343275" cy="247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1495050</xdr:colOff>
      <xdr:row>35</xdr:row>
      <xdr:rowOff>161616</xdr:rowOff>
    </xdr:from>
    <xdr:to>
      <xdr:col>15</xdr:col>
      <xdr:colOff>41094</xdr:colOff>
      <xdr:row>37</xdr:row>
      <xdr:rowOff>19798</xdr:rowOff>
    </xdr:to>
    <xdr:sp macro="" textlink="">
      <xdr:nvSpPr>
        <xdr:cNvPr id="2" name="Rectangle 2">
          <a:extLst>
            <a:ext uri="{FF2B5EF4-FFF2-40B4-BE49-F238E27FC236}">
              <a16:creationId xmlns:a16="http://schemas.microsoft.com/office/drawing/2014/main" id="{423A83FC-4E5E-43C2-A54C-8CB52FCEEA0A}"/>
            </a:ext>
          </a:extLst>
        </xdr:cNvPr>
        <xdr:cNvSpPr>
          <a:spLocks noChangeArrowheads="1"/>
        </xdr:cNvSpPr>
      </xdr:nvSpPr>
      <xdr:spPr bwMode="auto">
        <a:xfrm>
          <a:off x="11143875" y="9619941"/>
          <a:ext cx="3222819" cy="2391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1495050</xdr:colOff>
      <xdr:row>35</xdr:row>
      <xdr:rowOff>161616</xdr:rowOff>
    </xdr:from>
    <xdr:to>
      <xdr:col>15</xdr:col>
      <xdr:colOff>41094</xdr:colOff>
      <xdr:row>37</xdr:row>
      <xdr:rowOff>19798</xdr:rowOff>
    </xdr:to>
    <xdr:sp macro="" textlink="">
      <xdr:nvSpPr>
        <xdr:cNvPr id="2" name="Rectangle 2">
          <a:extLst>
            <a:ext uri="{FF2B5EF4-FFF2-40B4-BE49-F238E27FC236}">
              <a16:creationId xmlns:a16="http://schemas.microsoft.com/office/drawing/2014/main" id="{7CEBB717-CDA7-4304-B40B-245EFFFF8F95}"/>
            </a:ext>
          </a:extLst>
        </xdr:cNvPr>
        <xdr:cNvSpPr>
          <a:spLocks noChangeArrowheads="1"/>
        </xdr:cNvSpPr>
      </xdr:nvSpPr>
      <xdr:spPr bwMode="auto">
        <a:xfrm>
          <a:off x="11394700" y="9623116"/>
          <a:ext cx="3572069" cy="23600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31</xdr:col>
      <xdr:colOff>577170</xdr:colOff>
      <xdr:row>51</xdr:row>
      <xdr:rowOff>155348</xdr:rowOff>
    </xdr:from>
    <xdr:ext cx="4324143" cy="285206"/>
    <xdr:sp macro="" textlink="">
      <xdr:nvSpPr>
        <xdr:cNvPr id="2" name="Rectangle 2">
          <a:extLst>
            <a:ext uri="{FF2B5EF4-FFF2-40B4-BE49-F238E27FC236}">
              <a16:creationId xmlns:a16="http://schemas.microsoft.com/office/drawing/2014/main" id="{00000000-0008-0000-0600-000002000000}"/>
            </a:ext>
          </a:extLst>
        </xdr:cNvPr>
        <xdr:cNvSpPr>
          <a:spLocks noChangeArrowheads="1"/>
        </xdr:cNvSpPr>
      </xdr:nvSpPr>
      <xdr:spPr bwMode="auto">
        <a:xfrm>
          <a:off x="23314706" y="17708562"/>
          <a:ext cx="4324143" cy="28520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31</xdr:col>
      <xdr:colOff>726848</xdr:colOff>
      <xdr:row>51</xdr:row>
      <xdr:rowOff>141741</xdr:rowOff>
    </xdr:from>
    <xdr:ext cx="4324143" cy="285206"/>
    <xdr:sp macro="" textlink="">
      <xdr:nvSpPr>
        <xdr:cNvPr id="2" name="Rectangle 2">
          <a:extLst>
            <a:ext uri="{FF2B5EF4-FFF2-40B4-BE49-F238E27FC236}">
              <a16:creationId xmlns:a16="http://schemas.microsoft.com/office/drawing/2014/main" id="{087B6974-166C-4376-B687-39EFD28A58BB}"/>
            </a:ext>
          </a:extLst>
        </xdr:cNvPr>
        <xdr:cNvSpPr>
          <a:spLocks noChangeArrowheads="1"/>
        </xdr:cNvSpPr>
      </xdr:nvSpPr>
      <xdr:spPr bwMode="auto">
        <a:xfrm>
          <a:off x="23464384" y="17694955"/>
          <a:ext cx="4324143" cy="28520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9</xdr:col>
      <xdr:colOff>472374</xdr:colOff>
      <xdr:row>32</xdr:row>
      <xdr:rowOff>176316</xdr:rowOff>
    </xdr:from>
    <xdr:ext cx="5162400" cy="285206"/>
    <xdr:sp macro="" textlink="">
      <xdr:nvSpPr>
        <xdr:cNvPr id="3" name="Rectangle 2">
          <a:extLst>
            <a:ext uri="{FF2B5EF4-FFF2-40B4-BE49-F238E27FC236}">
              <a16:creationId xmlns:a16="http://schemas.microsoft.com/office/drawing/2014/main" id="{00000000-0008-0000-0700-000003000000}"/>
            </a:ext>
          </a:extLst>
        </xdr:cNvPr>
        <xdr:cNvSpPr>
          <a:spLocks noChangeArrowheads="1"/>
        </xdr:cNvSpPr>
      </xdr:nvSpPr>
      <xdr:spPr bwMode="auto">
        <a:xfrm>
          <a:off x="11988965" y="9406907"/>
          <a:ext cx="5162400" cy="28520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8</xdr:col>
      <xdr:colOff>434975</xdr:colOff>
      <xdr:row>35</xdr:row>
      <xdr:rowOff>85725</xdr:rowOff>
    </xdr:from>
    <xdr:ext cx="3517900" cy="285206"/>
    <xdr:sp macro=""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5784850" y="8578850"/>
          <a:ext cx="3517900" cy="28520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oneCellAnchor>
</xdr:wsDr>
</file>

<file path=xl/drawings/drawing18.xml><?xml version="1.0" encoding="utf-8"?>
<xdr:wsDr xmlns:xdr="http://schemas.openxmlformats.org/drawingml/2006/spreadsheetDrawing" xmlns:a="http://schemas.openxmlformats.org/drawingml/2006/main">
  <xdr:twoCellAnchor>
    <xdr:from>
      <xdr:col>20</xdr:col>
      <xdr:colOff>428624</xdr:colOff>
      <xdr:row>74</xdr:row>
      <xdr:rowOff>28014</xdr:rowOff>
    </xdr:from>
    <xdr:to>
      <xdr:col>25</xdr:col>
      <xdr:colOff>862055</xdr:colOff>
      <xdr:row>76</xdr:row>
      <xdr:rowOff>85725</xdr:rowOff>
    </xdr:to>
    <xdr:sp macro="" textlink="">
      <xdr:nvSpPr>
        <xdr:cNvPr id="12" name="Rectangle 2">
          <a:extLst>
            <a:ext uri="{FF2B5EF4-FFF2-40B4-BE49-F238E27FC236}">
              <a16:creationId xmlns:a16="http://schemas.microsoft.com/office/drawing/2014/main" id="{00000000-0008-0000-0900-00000C000000}"/>
            </a:ext>
          </a:extLst>
        </xdr:cNvPr>
        <xdr:cNvSpPr>
          <a:spLocks noChangeArrowheads="1"/>
        </xdr:cNvSpPr>
      </xdr:nvSpPr>
      <xdr:spPr bwMode="auto">
        <a:xfrm>
          <a:off x="17792699" y="14515539"/>
          <a:ext cx="5195931" cy="33393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75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194</xdr:col>
      <xdr:colOff>42954</xdr:colOff>
      <xdr:row>34</xdr:row>
      <xdr:rowOff>104775</xdr:rowOff>
    </xdr:from>
    <xdr:to>
      <xdr:col>222</xdr:col>
      <xdr:colOff>97115</xdr:colOff>
      <xdr:row>35</xdr:row>
      <xdr:rowOff>152400</xdr:rowOff>
    </xdr:to>
    <xdr:sp macro="" textlink="">
      <xdr:nvSpPr>
        <xdr:cNvPr id="2" name="Rectangle 3">
          <a:extLst>
            <a:ext uri="{FF2B5EF4-FFF2-40B4-BE49-F238E27FC236}">
              <a16:creationId xmlns:a16="http://schemas.microsoft.com/office/drawing/2014/main" id="{624DC6E0-DA57-457D-A0CA-31D5676E69FF}"/>
            </a:ext>
          </a:extLst>
        </xdr:cNvPr>
        <xdr:cNvSpPr>
          <a:spLocks noChangeArrowheads="1"/>
        </xdr:cNvSpPr>
      </xdr:nvSpPr>
      <xdr:spPr bwMode="auto">
        <a:xfrm>
          <a:off x="21556754" y="10379075"/>
          <a:ext cx="3432361" cy="2127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802821</xdr:colOff>
      <xdr:row>45</xdr:row>
      <xdr:rowOff>130667</xdr:rowOff>
    </xdr:from>
    <xdr:to>
      <xdr:col>18</xdr:col>
      <xdr:colOff>70586</xdr:colOff>
      <xdr:row>47</xdr:row>
      <xdr:rowOff>112031</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15457714" y="13588131"/>
          <a:ext cx="2424622" cy="30793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twoCellAnchor>
    <xdr:from>
      <xdr:col>15</xdr:col>
      <xdr:colOff>802821</xdr:colOff>
      <xdr:row>91</xdr:row>
      <xdr:rowOff>130667</xdr:rowOff>
    </xdr:from>
    <xdr:to>
      <xdr:col>18</xdr:col>
      <xdr:colOff>70586</xdr:colOff>
      <xdr:row>93</xdr:row>
      <xdr:rowOff>112031</xdr:rowOff>
    </xdr:to>
    <xdr:sp macro="" textlink="">
      <xdr:nvSpPr>
        <xdr:cNvPr id="5" name="Rectangle 2">
          <a:extLst>
            <a:ext uri="{FF2B5EF4-FFF2-40B4-BE49-F238E27FC236}">
              <a16:creationId xmlns:a16="http://schemas.microsoft.com/office/drawing/2014/main" id="{237A3DEF-8C5D-4420-98EE-8F5D340BD183}"/>
            </a:ext>
          </a:extLst>
        </xdr:cNvPr>
        <xdr:cNvSpPr>
          <a:spLocks noChangeArrowheads="1"/>
        </xdr:cNvSpPr>
      </xdr:nvSpPr>
      <xdr:spPr bwMode="auto">
        <a:xfrm>
          <a:off x="14287500" y="12703667"/>
          <a:ext cx="3496411" cy="30793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twoCellAnchor>
    <xdr:from>
      <xdr:col>15</xdr:col>
      <xdr:colOff>802821</xdr:colOff>
      <xdr:row>91</xdr:row>
      <xdr:rowOff>130667</xdr:rowOff>
    </xdr:from>
    <xdr:to>
      <xdr:col>18</xdr:col>
      <xdr:colOff>70586</xdr:colOff>
      <xdr:row>93</xdr:row>
      <xdr:rowOff>112031</xdr:rowOff>
    </xdr:to>
    <xdr:sp macro="" textlink="">
      <xdr:nvSpPr>
        <xdr:cNvPr id="6" name="Rectangle 2">
          <a:extLst>
            <a:ext uri="{FF2B5EF4-FFF2-40B4-BE49-F238E27FC236}">
              <a16:creationId xmlns:a16="http://schemas.microsoft.com/office/drawing/2014/main" id="{55C76216-888C-4E77-B2EE-454A6E48B03F}"/>
            </a:ext>
          </a:extLst>
        </xdr:cNvPr>
        <xdr:cNvSpPr>
          <a:spLocks noChangeArrowheads="1"/>
        </xdr:cNvSpPr>
      </xdr:nvSpPr>
      <xdr:spPr bwMode="auto">
        <a:xfrm>
          <a:off x="14272292" y="12378696"/>
          <a:ext cx="3500413" cy="29512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802821</xdr:colOff>
      <xdr:row>39</xdr:row>
      <xdr:rowOff>130667</xdr:rowOff>
    </xdr:from>
    <xdr:to>
      <xdr:col>18</xdr:col>
      <xdr:colOff>70586</xdr:colOff>
      <xdr:row>41</xdr:row>
      <xdr:rowOff>112031</xdr:rowOff>
    </xdr:to>
    <xdr:sp macro="" textlink="">
      <xdr:nvSpPr>
        <xdr:cNvPr id="2" name="Rectangle 2">
          <a:extLst>
            <a:ext uri="{FF2B5EF4-FFF2-40B4-BE49-F238E27FC236}">
              <a16:creationId xmlns:a16="http://schemas.microsoft.com/office/drawing/2014/main" id="{EA0E0697-6CEA-4111-9C3A-95301D0F3C52}"/>
            </a:ext>
          </a:extLst>
        </xdr:cNvPr>
        <xdr:cNvSpPr>
          <a:spLocks noChangeArrowheads="1"/>
        </xdr:cNvSpPr>
      </xdr:nvSpPr>
      <xdr:spPr bwMode="auto">
        <a:xfrm>
          <a:off x="12890046" y="12284567"/>
          <a:ext cx="3074590" cy="30521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twoCellAnchor>
    <xdr:from>
      <xdr:col>15</xdr:col>
      <xdr:colOff>802821</xdr:colOff>
      <xdr:row>79</xdr:row>
      <xdr:rowOff>130667</xdr:rowOff>
    </xdr:from>
    <xdr:to>
      <xdr:col>18</xdr:col>
      <xdr:colOff>70586</xdr:colOff>
      <xdr:row>81</xdr:row>
      <xdr:rowOff>112031</xdr:rowOff>
    </xdr:to>
    <xdr:sp macro="" textlink="">
      <xdr:nvSpPr>
        <xdr:cNvPr id="4" name="Rectangle 2">
          <a:extLst>
            <a:ext uri="{FF2B5EF4-FFF2-40B4-BE49-F238E27FC236}">
              <a16:creationId xmlns:a16="http://schemas.microsoft.com/office/drawing/2014/main" id="{6810450E-13E7-45A5-B1FF-8DF85F368F67}"/>
            </a:ext>
          </a:extLst>
        </xdr:cNvPr>
        <xdr:cNvSpPr>
          <a:spLocks noChangeArrowheads="1"/>
        </xdr:cNvSpPr>
      </xdr:nvSpPr>
      <xdr:spPr bwMode="auto">
        <a:xfrm>
          <a:off x="12890046" y="25562417"/>
          <a:ext cx="3074590" cy="30521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twoCellAnchor>
    <xdr:from>
      <xdr:col>15</xdr:col>
      <xdr:colOff>802821</xdr:colOff>
      <xdr:row>79</xdr:row>
      <xdr:rowOff>130667</xdr:rowOff>
    </xdr:from>
    <xdr:to>
      <xdr:col>18</xdr:col>
      <xdr:colOff>70586</xdr:colOff>
      <xdr:row>81</xdr:row>
      <xdr:rowOff>112031</xdr:rowOff>
    </xdr:to>
    <xdr:sp macro="" textlink="">
      <xdr:nvSpPr>
        <xdr:cNvPr id="5" name="Rectangle 2">
          <a:extLst>
            <a:ext uri="{FF2B5EF4-FFF2-40B4-BE49-F238E27FC236}">
              <a16:creationId xmlns:a16="http://schemas.microsoft.com/office/drawing/2014/main" id="{08402DA9-64E5-4D13-9685-DF5964EFD9DB}"/>
            </a:ext>
          </a:extLst>
        </xdr:cNvPr>
        <xdr:cNvSpPr>
          <a:spLocks noChangeArrowheads="1"/>
        </xdr:cNvSpPr>
      </xdr:nvSpPr>
      <xdr:spPr bwMode="auto">
        <a:xfrm>
          <a:off x="12890046" y="25562417"/>
          <a:ext cx="3074590" cy="30521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2921000</xdr:colOff>
      <xdr:row>20</xdr:row>
      <xdr:rowOff>115438</xdr:rowOff>
    </xdr:from>
    <xdr:to>
      <xdr:col>7</xdr:col>
      <xdr:colOff>179040</xdr:colOff>
      <xdr:row>21</xdr:row>
      <xdr:rowOff>114267</xdr:rowOff>
    </xdr:to>
    <xdr:sp macro="" textlink="">
      <xdr:nvSpPr>
        <xdr:cNvPr id="2" name="Rectangle 2">
          <a:extLst>
            <a:ext uri="{FF2B5EF4-FFF2-40B4-BE49-F238E27FC236}">
              <a16:creationId xmlns:a16="http://schemas.microsoft.com/office/drawing/2014/main" id="{7374B39A-730A-4D9F-AAB5-F8E1069A646E}"/>
            </a:ext>
          </a:extLst>
        </xdr:cNvPr>
        <xdr:cNvSpPr>
          <a:spLocks noChangeArrowheads="1"/>
        </xdr:cNvSpPr>
      </xdr:nvSpPr>
      <xdr:spPr bwMode="auto">
        <a:xfrm>
          <a:off x="10382250" y="9195938"/>
          <a:ext cx="2846040" cy="25282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415348</xdr:colOff>
      <xdr:row>41</xdr:row>
      <xdr:rowOff>37522</xdr:rowOff>
    </xdr:from>
    <xdr:to>
      <xdr:col>23</xdr:col>
      <xdr:colOff>777176</xdr:colOff>
      <xdr:row>42</xdr:row>
      <xdr:rowOff>160193</xdr:rowOff>
    </xdr:to>
    <xdr:sp macro="" textlink="">
      <xdr:nvSpPr>
        <xdr:cNvPr id="6" name="Rectangle 2">
          <a:extLst>
            <a:ext uri="{FF2B5EF4-FFF2-40B4-BE49-F238E27FC236}">
              <a16:creationId xmlns:a16="http://schemas.microsoft.com/office/drawing/2014/main" id="{C1D9BD8C-A82A-4152-9556-4D4C62703332}"/>
            </a:ext>
          </a:extLst>
        </xdr:cNvPr>
        <xdr:cNvSpPr>
          <a:spLocks noChangeArrowheads="1"/>
        </xdr:cNvSpPr>
      </xdr:nvSpPr>
      <xdr:spPr bwMode="auto">
        <a:xfrm>
          <a:off x="17195223" y="10165772"/>
          <a:ext cx="3028828" cy="29729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926247</xdr:colOff>
      <xdr:row>42</xdr:row>
      <xdr:rowOff>110086</xdr:rowOff>
    </xdr:from>
    <xdr:to>
      <xdr:col>22</xdr:col>
      <xdr:colOff>70182</xdr:colOff>
      <xdr:row>44</xdr:row>
      <xdr:rowOff>109304</xdr:rowOff>
    </xdr:to>
    <xdr:sp macro="" textlink="">
      <xdr:nvSpPr>
        <xdr:cNvPr id="3" name="Rectangle 2">
          <a:extLst>
            <a:ext uri="{FF2B5EF4-FFF2-40B4-BE49-F238E27FC236}">
              <a16:creationId xmlns:a16="http://schemas.microsoft.com/office/drawing/2014/main" id="{E421DE63-785B-45D0-8C08-D0BE7BF841A6}"/>
            </a:ext>
          </a:extLst>
        </xdr:cNvPr>
        <xdr:cNvSpPr>
          <a:spLocks noChangeArrowheads="1"/>
        </xdr:cNvSpPr>
      </xdr:nvSpPr>
      <xdr:spPr bwMode="auto">
        <a:xfrm>
          <a:off x="18874068" y="8682586"/>
          <a:ext cx="3008364" cy="2985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900834</xdr:colOff>
      <xdr:row>36</xdr:row>
      <xdr:rowOff>125118</xdr:rowOff>
    </xdr:from>
    <xdr:to>
      <xdr:col>11</xdr:col>
      <xdr:colOff>1056534</xdr:colOff>
      <xdr:row>37</xdr:row>
      <xdr:rowOff>176068</xdr:rowOff>
    </xdr:to>
    <xdr:sp macro="" textlink="">
      <xdr:nvSpPr>
        <xdr:cNvPr id="2" name="Rectangle 2">
          <a:extLst>
            <a:ext uri="{FF2B5EF4-FFF2-40B4-BE49-F238E27FC236}">
              <a16:creationId xmlns:a16="http://schemas.microsoft.com/office/drawing/2014/main" id="{00000000-0008-0000-0400-000002000000}"/>
            </a:ext>
          </a:extLst>
        </xdr:cNvPr>
        <xdr:cNvSpPr>
          <a:spLocks noChangeArrowheads="1"/>
        </xdr:cNvSpPr>
      </xdr:nvSpPr>
      <xdr:spPr bwMode="auto">
        <a:xfrm>
          <a:off x="13362709" y="10761368"/>
          <a:ext cx="2330575" cy="24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884959</xdr:colOff>
      <xdr:row>36</xdr:row>
      <xdr:rowOff>137818</xdr:rowOff>
    </xdr:from>
    <xdr:to>
      <xdr:col>11</xdr:col>
      <xdr:colOff>1043834</xdr:colOff>
      <xdr:row>38</xdr:row>
      <xdr:rowOff>4618</xdr:rowOff>
    </xdr:to>
    <xdr:sp macro="" textlink="">
      <xdr:nvSpPr>
        <xdr:cNvPr id="4" name="Rectangle 2">
          <a:extLst>
            <a:ext uri="{FF2B5EF4-FFF2-40B4-BE49-F238E27FC236}">
              <a16:creationId xmlns:a16="http://schemas.microsoft.com/office/drawing/2014/main" id="{D7CB9B15-0C9A-4C04-906A-20153D3298E2}"/>
            </a:ext>
          </a:extLst>
        </xdr:cNvPr>
        <xdr:cNvSpPr>
          <a:spLocks noChangeArrowheads="1"/>
        </xdr:cNvSpPr>
      </xdr:nvSpPr>
      <xdr:spPr bwMode="auto">
        <a:xfrm>
          <a:off x="13346834" y="10774068"/>
          <a:ext cx="2333750" cy="247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提案受付番号：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O45"/>
  <sheetViews>
    <sheetView showGridLines="0" view="pageBreakPreview" zoomScale="55" zoomScaleNormal="55" zoomScaleSheetLayoutView="55" workbookViewId="0">
      <selection activeCell="AO14" sqref="AO14"/>
    </sheetView>
  </sheetViews>
  <sheetFormatPr defaultColWidth="8.75" defaultRowHeight="13.5"/>
  <cols>
    <col min="1" max="1" width="2.5" style="421" customWidth="1"/>
    <col min="2" max="2" width="2.625" style="421" customWidth="1"/>
    <col min="3" max="3" width="19.625" style="421" customWidth="1"/>
    <col min="4" max="222" width="1.75" style="421" customWidth="1"/>
    <col min="223" max="223" width="2.125" style="421" customWidth="1"/>
    <col min="224" max="224" width="2.25" style="421" customWidth="1"/>
    <col min="225" max="275" width="9" customWidth="1"/>
    <col min="276" max="16384" width="8.75" style="421"/>
  </cols>
  <sheetData>
    <row r="1" spans="1:275" ht="15.95" customHeight="1">
      <c r="HP1" s="610" t="s">
        <v>359</v>
      </c>
    </row>
    <row r="2" spans="1:275" ht="24.95" customHeight="1">
      <c r="B2" s="710" t="s">
        <v>329</v>
      </c>
      <c r="C2" s="711"/>
      <c r="D2" s="711"/>
      <c r="E2" s="711"/>
      <c r="F2" s="711"/>
      <c r="G2" s="711"/>
      <c r="H2" s="711"/>
      <c r="I2" s="711"/>
      <c r="J2" s="711"/>
      <c r="K2" s="711"/>
      <c r="L2" s="711"/>
      <c r="M2" s="711"/>
      <c r="N2" s="711"/>
      <c r="O2" s="711"/>
      <c r="P2" s="711"/>
      <c r="Q2" s="711"/>
      <c r="R2" s="711"/>
      <c r="S2" s="711"/>
      <c r="T2" s="711"/>
      <c r="U2" s="711"/>
      <c r="V2" s="711"/>
      <c r="W2" s="711"/>
      <c r="X2" s="711"/>
      <c r="Y2" s="711"/>
      <c r="Z2" s="711"/>
      <c r="AA2" s="711"/>
      <c r="AB2" s="711"/>
      <c r="AC2" s="711"/>
      <c r="AD2" s="711"/>
      <c r="AE2" s="711"/>
      <c r="AF2" s="711"/>
      <c r="AG2" s="711"/>
      <c r="AH2" s="711"/>
      <c r="AI2" s="711"/>
      <c r="AJ2" s="711"/>
      <c r="AK2" s="711"/>
      <c r="AL2" s="711"/>
      <c r="AM2" s="711"/>
      <c r="AN2" s="711"/>
      <c r="AO2" s="711"/>
      <c r="AP2" s="711"/>
      <c r="AQ2" s="711"/>
      <c r="AR2" s="711"/>
      <c r="AS2" s="711"/>
      <c r="AT2" s="711"/>
      <c r="AU2" s="711"/>
      <c r="AV2" s="711"/>
      <c r="AW2" s="711"/>
      <c r="AX2" s="711"/>
      <c r="AY2" s="711"/>
      <c r="AZ2" s="711"/>
      <c r="BA2" s="711"/>
      <c r="BB2" s="711"/>
      <c r="BC2" s="711"/>
      <c r="BD2" s="711"/>
      <c r="BE2" s="711"/>
      <c r="BF2" s="711"/>
      <c r="BG2" s="711"/>
      <c r="BH2" s="711"/>
      <c r="BI2" s="711"/>
      <c r="BJ2" s="711"/>
      <c r="BK2" s="711"/>
      <c r="BL2" s="711"/>
      <c r="BM2" s="711"/>
      <c r="BN2" s="711"/>
      <c r="BO2" s="711"/>
      <c r="BP2" s="711"/>
      <c r="BQ2" s="711"/>
      <c r="BR2" s="711"/>
      <c r="BS2" s="711"/>
      <c r="BT2" s="711"/>
      <c r="BU2" s="711"/>
      <c r="BV2" s="711"/>
      <c r="BW2" s="711"/>
      <c r="BX2" s="711"/>
      <c r="BY2" s="711"/>
      <c r="BZ2" s="711"/>
      <c r="CA2" s="711"/>
      <c r="CB2" s="711"/>
      <c r="CC2" s="711"/>
      <c r="CD2" s="711"/>
      <c r="CE2" s="711"/>
      <c r="CF2" s="711"/>
      <c r="CG2" s="711"/>
      <c r="CH2" s="711"/>
      <c r="CI2" s="711"/>
      <c r="CJ2" s="711"/>
      <c r="CK2" s="711"/>
      <c r="CL2" s="711"/>
      <c r="CM2" s="711"/>
      <c r="CN2" s="711"/>
      <c r="CO2" s="711"/>
      <c r="CP2" s="711"/>
      <c r="CQ2" s="711"/>
      <c r="CR2" s="711"/>
      <c r="CS2" s="711"/>
      <c r="CT2" s="711"/>
      <c r="CU2" s="711"/>
      <c r="CV2" s="711"/>
      <c r="CW2" s="711"/>
      <c r="CX2" s="711"/>
      <c r="CY2" s="711"/>
      <c r="CZ2" s="711"/>
      <c r="DA2" s="711"/>
      <c r="DB2" s="711"/>
      <c r="DC2" s="711"/>
      <c r="DD2" s="711"/>
      <c r="DE2" s="711"/>
      <c r="DF2" s="711"/>
      <c r="DG2" s="711"/>
      <c r="DH2" s="711"/>
      <c r="DI2" s="711"/>
      <c r="DJ2" s="711"/>
      <c r="DK2" s="711"/>
      <c r="DL2" s="711"/>
      <c r="DM2" s="711"/>
      <c r="DN2" s="711"/>
      <c r="DO2" s="711"/>
      <c r="DP2" s="711"/>
      <c r="DQ2" s="711"/>
      <c r="DR2" s="711"/>
      <c r="DS2" s="711"/>
      <c r="DT2" s="711"/>
      <c r="DU2" s="711"/>
      <c r="DV2" s="711"/>
      <c r="DW2" s="711"/>
      <c r="DX2" s="711"/>
      <c r="DY2" s="711"/>
      <c r="DZ2" s="711"/>
      <c r="EA2" s="711"/>
      <c r="EB2" s="711"/>
      <c r="EC2" s="711"/>
      <c r="ED2" s="711"/>
      <c r="EE2" s="711"/>
      <c r="EF2" s="711"/>
      <c r="EG2" s="711"/>
      <c r="EH2" s="711"/>
      <c r="EI2" s="711"/>
      <c r="EJ2" s="711"/>
      <c r="EK2" s="711"/>
      <c r="EL2" s="711"/>
      <c r="EM2" s="711"/>
      <c r="EN2" s="711"/>
      <c r="EO2" s="711"/>
      <c r="EP2" s="711"/>
      <c r="EQ2" s="711"/>
      <c r="ER2" s="711"/>
      <c r="ES2" s="711"/>
      <c r="ET2" s="711"/>
      <c r="EU2" s="711"/>
      <c r="EV2" s="711"/>
      <c r="EW2" s="711"/>
      <c r="EX2" s="711"/>
      <c r="EY2" s="711"/>
      <c r="EZ2" s="711"/>
      <c r="FA2" s="711"/>
      <c r="FB2" s="711"/>
      <c r="FC2" s="711"/>
      <c r="FD2" s="711"/>
      <c r="FE2" s="711"/>
      <c r="FF2" s="711"/>
      <c r="FG2" s="711"/>
      <c r="FH2" s="711"/>
      <c r="FI2" s="711"/>
      <c r="FJ2" s="711"/>
      <c r="FK2" s="711"/>
      <c r="FL2" s="711"/>
      <c r="FM2" s="711"/>
      <c r="FN2" s="711"/>
      <c r="FO2" s="711"/>
      <c r="FP2" s="711"/>
      <c r="FQ2" s="711"/>
      <c r="FR2" s="711"/>
      <c r="FS2" s="711"/>
      <c r="FT2" s="711"/>
      <c r="FU2" s="711"/>
      <c r="FV2" s="711"/>
      <c r="FW2" s="711"/>
      <c r="FX2" s="711"/>
      <c r="FY2" s="711"/>
      <c r="FZ2" s="711"/>
      <c r="GA2" s="711"/>
      <c r="GB2" s="711"/>
      <c r="GC2" s="711"/>
      <c r="GD2" s="711"/>
      <c r="GE2" s="711"/>
      <c r="GF2" s="711"/>
      <c r="GG2" s="711"/>
      <c r="GH2" s="711"/>
      <c r="GI2" s="711"/>
      <c r="GJ2" s="711"/>
      <c r="GK2" s="711"/>
      <c r="GL2" s="711"/>
      <c r="GM2" s="711"/>
      <c r="GN2" s="711"/>
      <c r="GO2" s="711"/>
      <c r="GP2" s="711"/>
      <c r="GQ2" s="711"/>
      <c r="GR2" s="711"/>
      <c r="GS2" s="711"/>
      <c r="GT2" s="711"/>
      <c r="GU2" s="711"/>
      <c r="GV2" s="711"/>
      <c r="GW2" s="711"/>
      <c r="GX2" s="711"/>
      <c r="GY2" s="711"/>
      <c r="GZ2" s="711"/>
      <c r="HA2" s="711"/>
      <c r="HB2" s="711"/>
      <c r="HC2" s="711"/>
      <c r="HD2" s="711"/>
      <c r="HE2" s="711"/>
      <c r="HF2" s="711"/>
      <c r="HG2" s="711"/>
      <c r="HH2" s="711"/>
      <c r="HI2" s="711"/>
      <c r="HJ2" s="711"/>
      <c r="HK2" s="711"/>
      <c r="HL2" s="711"/>
      <c r="HM2" s="711"/>
      <c r="HN2" s="711"/>
      <c r="HO2" s="712"/>
    </row>
    <row r="3" spans="1:275" ht="9.9499999999999993" customHeight="1">
      <c r="B3" s="422"/>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339"/>
      <c r="AR3" s="339"/>
      <c r="AS3" s="339"/>
      <c r="AT3" s="339"/>
      <c r="AU3" s="339"/>
      <c r="AV3" s="339"/>
      <c r="AW3" s="339"/>
      <c r="AX3" s="339"/>
      <c r="AY3" s="339"/>
      <c r="AZ3" s="339"/>
      <c r="BA3" s="339"/>
      <c r="BB3" s="339"/>
      <c r="BC3" s="339"/>
      <c r="BD3" s="339"/>
      <c r="BE3" s="339"/>
      <c r="BF3" s="339"/>
      <c r="BG3" s="339"/>
      <c r="BH3" s="339"/>
      <c r="BI3" s="339"/>
      <c r="BJ3" s="339"/>
      <c r="BK3" s="339"/>
      <c r="BL3" s="339"/>
      <c r="BM3" s="339"/>
      <c r="BN3" s="339"/>
      <c r="BO3" s="339"/>
      <c r="BP3" s="339"/>
      <c r="BQ3" s="339"/>
      <c r="BR3" s="339"/>
      <c r="BS3" s="339"/>
      <c r="BT3" s="339"/>
      <c r="BU3" s="339"/>
      <c r="BV3" s="339"/>
      <c r="BW3" s="339"/>
      <c r="BX3" s="339"/>
      <c r="BY3" s="339"/>
      <c r="BZ3" s="339"/>
      <c r="CA3" s="339"/>
      <c r="CB3" s="339"/>
      <c r="CC3" s="339"/>
      <c r="CD3" s="339"/>
      <c r="CE3" s="339"/>
      <c r="CF3" s="339"/>
      <c r="CG3" s="339"/>
      <c r="CH3" s="339"/>
      <c r="CI3" s="339"/>
      <c r="CJ3" s="339"/>
      <c r="CK3" s="339"/>
      <c r="CL3" s="339"/>
      <c r="CM3" s="339"/>
      <c r="CN3" s="339"/>
      <c r="CO3" s="339"/>
      <c r="CP3" s="339"/>
      <c r="CQ3" s="339"/>
      <c r="CR3" s="339"/>
      <c r="CS3" s="339"/>
      <c r="CT3" s="339"/>
      <c r="CU3" s="339"/>
      <c r="CV3" s="339"/>
      <c r="CW3" s="339"/>
      <c r="CX3" s="339"/>
      <c r="CY3" s="339"/>
      <c r="CZ3" s="339"/>
      <c r="DA3" s="339"/>
      <c r="DB3" s="339"/>
      <c r="DC3" s="339"/>
      <c r="DD3" s="339"/>
      <c r="DE3" s="339"/>
      <c r="DF3" s="339"/>
      <c r="DG3" s="339"/>
      <c r="DH3" s="339"/>
      <c r="DI3" s="339"/>
      <c r="DJ3" s="339"/>
      <c r="DK3" s="339"/>
      <c r="DL3" s="339"/>
      <c r="DM3" s="339"/>
      <c r="DN3" s="339"/>
      <c r="DO3" s="339"/>
      <c r="DP3" s="339"/>
      <c r="DQ3" s="339"/>
      <c r="DR3" s="339"/>
      <c r="DS3" s="339"/>
      <c r="DT3" s="339"/>
      <c r="DU3" s="339"/>
      <c r="DV3" s="339"/>
      <c r="DW3" s="339"/>
      <c r="DX3" s="339"/>
      <c r="DY3" s="339"/>
      <c r="DZ3" s="339"/>
      <c r="EA3" s="339"/>
      <c r="EB3" s="339"/>
      <c r="EC3" s="339"/>
      <c r="ED3" s="339"/>
      <c r="EE3" s="339"/>
      <c r="EF3" s="339"/>
      <c r="EG3" s="339"/>
      <c r="EH3" s="339"/>
      <c r="EI3" s="339"/>
      <c r="EJ3" s="339"/>
      <c r="EK3" s="339"/>
      <c r="EL3" s="339"/>
      <c r="EM3" s="339"/>
      <c r="EN3" s="339"/>
      <c r="EO3" s="339"/>
      <c r="EP3" s="339"/>
      <c r="EQ3" s="339"/>
      <c r="ER3" s="339"/>
      <c r="ES3" s="339"/>
      <c r="ET3" s="339"/>
      <c r="EU3" s="339"/>
      <c r="EV3" s="339"/>
      <c r="EW3" s="339"/>
      <c r="EX3" s="339"/>
      <c r="EY3" s="339"/>
      <c r="EZ3" s="339"/>
      <c r="FA3" s="339"/>
      <c r="FB3" s="339"/>
      <c r="FC3" s="339"/>
      <c r="FD3" s="339"/>
      <c r="FE3" s="339"/>
      <c r="FF3" s="339"/>
      <c r="FG3" s="339"/>
      <c r="FH3" s="339"/>
      <c r="FI3" s="339"/>
      <c r="FJ3" s="339"/>
      <c r="FK3" s="339"/>
      <c r="FL3" s="339"/>
      <c r="FM3" s="339"/>
      <c r="FN3" s="339"/>
      <c r="FO3" s="339"/>
      <c r="FP3" s="339"/>
      <c r="FQ3" s="339"/>
      <c r="FR3" s="339"/>
      <c r="FS3" s="339"/>
      <c r="FT3" s="339"/>
      <c r="FU3" s="339"/>
      <c r="FV3" s="339"/>
      <c r="FW3" s="339"/>
      <c r="FX3" s="339"/>
      <c r="FY3" s="339"/>
      <c r="FZ3" s="339"/>
      <c r="GA3" s="339"/>
      <c r="GB3" s="339"/>
      <c r="GC3" s="339"/>
      <c r="GD3" s="339"/>
      <c r="GE3" s="339"/>
      <c r="GF3" s="339"/>
      <c r="GG3" s="339"/>
      <c r="GH3" s="339"/>
      <c r="GI3" s="339"/>
      <c r="GJ3" s="339"/>
      <c r="GK3" s="339"/>
      <c r="GL3" s="339"/>
      <c r="GM3" s="339"/>
      <c r="GN3" s="339"/>
      <c r="GO3" s="339"/>
      <c r="GP3" s="339"/>
      <c r="GQ3" s="339"/>
      <c r="GR3" s="339"/>
      <c r="GS3" s="339"/>
      <c r="GT3" s="339"/>
      <c r="GU3" s="339"/>
      <c r="GV3" s="339"/>
      <c r="GW3" s="339"/>
      <c r="GX3" s="339"/>
      <c r="GY3" s="339"/>
      <c r="GZ3" s="339"/>
      <c r="HA3" s="339"/>
      <c r="HB3" s="339"/>
      <c r="HC3" s="339"/>
      <c r="HD3" s="339"/>
      <c r="HE3" s="339"/>
      <c r="HF3" s="339"/>
      <c r="HG3" s="339"/>
      <c r="HH3" s="339"/>
      <c r="HI3" s="339"/>
      <c r="HJ3" s="339"/>
      <c r="HK3" s="339"/>
      <c r="HL3" s="339"/>
      <c r="HM3" s="339"/>
      <c r="HN3" s="339"/>
      <c r="HO3" s="423"/>
    </row>
    <row r="4" spans="1:275" ht="36" customHeight="1">
      <c r="B4" s="422"/>
      <c r="C4" s="705"/>
      <c r="D4" s="707" t="s">
        <v>327</v>
      </c>
      <c r="E4" s="708"/>
      <c r="F4" s="709"/>
      <c r="G4" s="699" t="s">
        <v>177</v>
      </c>
      <c r="H4" s="700"/>
      <c r="I4" s="700"/>
      <c r="J4" s="700"/>
      <c r="K4" s="700"/>
      <c r="L4" s="700"/>
      <c r="M4" s="700"/>
      <c r="N4" s="700"/>
      <c r="O4" s="700"/>
      <c r="P4" s="700"/>
      <c r="Q4" s="700"/>
      <c r="R4" s="700"/>
      <c r="S4" s="700"/>
      <c r="T4" s="700"/>
      <c r="U4" s="700"/>
      <c r="V4" s="700"/>
      <c r="W4" s="700"/>
      <c r="X4" s="700"/>
      <c r="Y4" s="700"/>
      <c r="Z4" s="700"/>
      <c r="AA4" s="700"/>
      <c r="AB4" s="700"/>
      <c r="AC4" s="700"/>
      <c r="AD4" s="700"/>
      <c r="AE4" s="700"/>
      <c r="AF4" s="700"/>
      <c r="AG4" s="700"/>
      <c r="AH4" s="700"/>
      <c r="AI4" s="700"/>
      <c r="AJ4" s="700"/>
      <c r="AK4" s="700"/>
      <c r="AL4" s="700"/>
      <c r="AM4" s="700"/>
      <c r="AN4" s="700"/>
      <c r="AO4" s="700"/>
      <c r="AP4" s="700"/>
      <c r="AQ4" s="699" t="s">
        <v>178</v>
      </c>
      <c r="AR4" s="700"/>
      <c r="AS4" s="700"/>
      <c r="AT4" s="700"/>
      <c r="AU4" s="700"/>
      <c r="AV4" s="700"/>
      <c r="AW4" s="700"/>
      <c r="AX4" s="700"/>
      <c r="AY4" s="700"/>
      <c r="AZ4" s="700"/>
      <c r="BA4" s="700"/>
      <c r="BB4" s="700"/>
      <c r="BC4" s="700"/>
      <c r="BD4" s="700"/>
      <c r="BE4" s="700"/>
      <c r="BF4" s="700"/>
      <c r="BG4" s="700"/>
      <c r="BH4" s="700"/>
      <c r="BI4" s="700"/>
      <c r="BJ4" s="700"/>
      <c r="BK4" s="700"/>
      <c r="BL4" s="700"/>
      <c r="BM4" s="700"/>
      <c r="BN4" s="700"/>
      <c r="BO4" s="700"/>
      <c r="BP4" s="700"/>
      <c r="BQ4" s="700"/>
      <c r="BR4" s="700"/>
      <c r="BS4" s="700"/>
      <c r="BT4" s="700"/>
      <c r="BU4" s="700"/>
      <c r="BV4" s="700"/>
      <c r="BW4" s="700"/>
      <c r="BX4" s="700"/>
      <c r="BY4" s="700"/>
      <c r="BZ4" s="700"/>
      <c r="CA4" s="699" t="s">
        <v>179</v>
      </c>
      <c r="CB4" s="700"/>
      <c r="CC4" s="700"/>
      <c r="CD4" s="700"/>
      <c r="CE4" s="700"/>
      <c r="CF4" s="700"/>
      <c r="CG4" s="700"/>
      <c r="CH4" s="700"/>
      <c r="CI4" s="700"/>
      <c r="CJ4" s="700"/>
      <c r="CK4" s="700"/>
      <c r="CL4" s="700"/>
      <c r="CM4" s="700"/>
      <c r="CN4" s="700"/>
      <c r="CO4" s="700"/>
      <c r="CP4" s="700"/>
      <c r="CQ4" s="700"/>
      <c r="CR4" s="700"/>
      <c r="CS4" s="700"/>
      <c r="CT4" s="700"/>
      <c r="CU4" s="700"/>
      <c r="CV4" s="700"/>
      <c r="CW4" s="700"/>
      <c r="CX4" s="700"/>
      <c r="CY4" s="700"/>
      <c r="CZ4" s="700"/>
      <c r="DA4" s="700"/>
      <c r="DB4" s="700"/>
      <c r="DC4" s="700"/>
      <c r="DD4" s="700"/>
      <c r="DE4" s="700"/>
      <c r="DF4" s="700"/>
      <c r="DG4" s="700"/>
      <c r="DH4" s="700"/>
      <c r="DI4" s="700"/>
      <c r="DJ4" s="700"/>
      <c r="DK4" s="699" t="s">
        <v>180</v>
      </c>
      <c r="DL4" s="700"/>
      <c r="DM4" s="700"/>
      <c r="DN4" s="700"/>
      <c r="DO4" s="700"/>
      <c r="DP4" s="700"/>
      <c r="DQ4" s="700"/>
      <c r="DR4" s="700"/>
      <c r="DS4" s="700"/>
      <c r="DT4" s="700"/>
      <c r="DU4" s="700"/>
      <c r="DV4" s="700"/>
      <c r="DW4" s="700"/>
      <c r="DX4" s="700"/>
      <c r="DY4" s="700"/>
      <c r="DZ4" s="700"/>
      <c r="EA4" s="700"/>
      <c r="EB4" s="700"/>
      <c r="EC4" s="700"/>
      <c r="ED4" s="700"/>
      <c r="EE4" s="700"/>
      <c r="EF4" s="700"/>
      <c r="EG4" s="700"/>
      <c r="EH4" s="700"/>
      <c r="EI4" s="700"/>
      <c r="EJ4" s="700"/>
      <c r="EK4" s="700"/>
      <c r="EL4" s="700"/>
      <c r="EM4" s="700"/>
      <c r="EN4" s="700"/>
      <c r="EO4" s="700"/>
      <c r="EP4" s="700"/>
      <c r="EQ4" s="700"/>
      <c r="ER4" s="700"/>
      <c r="ES4" s="700"/>
      <c r="ET4" s="700"/>
      <c r="EU4" s="699" t="s">
        <v>181</v>
      </c>
      <c r="EV4" s="700"/>
      <c r="EW4" s="700"/>
      <c r="EX4" s="700"/>
      <c r="EY4" s="700"/>
      <c r="EZ4" s="700"/>
      <c r="FA4" s="700"/>
      <c r="FB4" s="700"/>
      <c r="FC4" s="700"/>
      <c r="FD4" s="700"/>
      <c r="FE4" s="700"/>
      <c r="FF4" s="700"/>
      <c r="FG4" s="700"/>
      <c r="FH4" s="700"/>
      <c r="FI4" s="700"/>
      <c r="FJ4" s="700"/>
      <c r="FK4" s="700"/>
      <c r="FL4" s="700"/>
      <c r="FM4" s="700"/>
      <c r="FN4" s="700"/>
      <c r="FO4" s="700"/>
      <c r="FP4" s="700"/>
      <c r="FQ4" s="700"/>
      <c r="FR4" s="700"/>
      <c r="FS4" s="700"/>
      <c r="FT4" s="700"/>
      <c r="FU4" s="700"/>
      <c r="FV4" s="700"/>
      <c r="FW4" s="700"/>
      <c r="FX4" s="700"/>
      <c r="FY4" s="700"/>
      <c r="FZ4" s="700"/>
      <c r="GA4" s="700"/>
      <c r="GB4" s="700"/>
      <c r="GC4" s="700"/>
      <c r="GD4" s="700"/>
      <c r="GE4" s="699" t="s">
        <v>328</v>
      </c>
      <c r="GF4" s="700"/>
      <c r="GG4" s="700"/>
      <c r="GH4" s="700"/>
      <c r="GI4" s="700"/>
      <c r="GJ4" s="700"/>
      <c r="GK4" s="700"/>
      <c r="GL4" s="700"/>
      <c r="GM4" s="700"/>
      <c r="GN4" s="700"/>
      <c r="GO4" s="700"/>
      <c r="GP4" s="700"/>
      <c r="GQ4" s="700"/>
      <c r="GR4" s="700"/>
      <c r="GS4" s="700"/>
      <c r="GT4" s="700"/>
      <c r="GU4" s="700"/>
      <c r="GV4" s="700"/>
      <c r="GW4" s="700"/>
      <c r="GX4" s="700"/>
      <c r="GY4" s="700"/>
      <c r="GZ4" s="700"/>
      <c r="HA4" s="700"/>
      <c r="HB4" s="700"/>
      <c r="HC4" s="700"/>
      <c r="HD4" s="700"/>
      <c r="HE4" s="700"/>
      <c r="HF4" s="700"/>
      <c r="HG4" s="700"/>
      <c r="HH4" s="700"/>
      <c r="HI4" s="700"/>
      <c r="HJ4" s="700"/>
      <c r="HK4" s="700"/>
      <c r="HL4" s="700"/>
      <c r="HM4" s="700"/>
      <c r="HN4" s="713"/>
      <c r="HO4" s="423"/>
    </row>
    <row r="5" spans="1:275" ht="15" customHeight="1">
      <c r="B5" s="422"/>
      <c r="C5" s="706"/>
      <c r="D5" s="703">
        <v>3</v>
      </c>
      <c r="E5" s="704"/>
      <c r="F5" s="704"/>
      <c r="G5" s="703">
        <v>4</v>
      </c>
      <c r="H5" s="704"/>
      <c r="I5" s="701"/>
      <c r="J5" s="704">
        <v>5</v>
      </c>
      <c r="K5" s="704"/>
      <c r="L5" s="701"/>
      <c r="M5" s="704">
        <v>6</v>
      </c>
      <c r="N5" s="704"/>
      <c r="O5" s="701"/>
      <c r="P5" s="704">
        <v>7</v>
      </c>
      <c r="Q5" s="704"/>
      <c r="R5" s="701"/>
      <c r="S5" s="704">
        <v>8</v>
      </c>
      <c r="T5" s="704"/>
      <c r="U5" s="701"/>
      <c r="V5" s="704">
        <v>9</v>
      </c>
      <c r="W5" s="704"/>
      <c r="X5" s="701"/>
      <c r="Y5" s="704">
        <v>10</v>
      </c>
      <c r="Z5" s="704"/>
      <c r="AA5" s="701"/>
      <c r="AB5" s="704">
        <v>11</v>
      </c>
      <c r="AC5" s="704"/>
      <c r="AD5" s="701"/>
      <c r="AE5" s="704">
        <v>12</v>
      </c>
      <c r="AF5" s="704"/>
      <c r="AG5" s="704"/>
      <c r="AH5" s="703">
        <v>1</v>
      </c>
      <c r="AI5" s="704"/>
      <c r="AJ5" s="704"/>
      <c r="AK5" s="703">
        <v>2</v>
      </c>
      <c r="AL5" s="704"/>
      <c r="AM5" s="704"/>
      <c r="AN5" s="703">
        <v>3</v>
      </c>
      <c r="AO5" s="704"/>
      <c r="AP5" s="701"/>
      <c r="AQ5" s="703">
        <v>4</v>
      </c>
      <c r="AR5" s="704"/>
      <c r="AS5" s="701"/>
      <c r="AT5" s="704">
        <v>5</v>
      </c>
      <c r="AU5" s="704"/>
      <c r="AV5" s="701"/>
      <c r="AW5" s="704">
        <v>6</v>
      </c>
      <c r="AX5" s="704"/>
      <c r="AY5" s="701"/>
      <c r="AZ5" s="704">
        <v>7</v>
      </c>
      <c r="BA5" s="704"/>
      <c r="BB5" s="701"/>
      <c r="BC5" s="704">
        <v>8</v>
      </c>
      <c r="BD5" s="704"/>
      <c r="BE5" s="701"/>
      <c r="BF5" s="704">
        <v>9</v>
      </c>
      <c r="BG5" s="704"/>
      <c r="BH5" s="701"/>
      <c r="BI5" s="704">
        <v>10</v>
      </c>
      <c r="BJ5" s="704"/>
      <c r="BK5" s="701"/>
      <c r="BL5" s="704">
        <v>11</v>
      </c>
      <c r="BM5" s="704"/>
      <c r="BN5" s="701"/>
      <c r="BO5" s="704">
        <v>12</v>
      </c>
      <c r="BP5" s="704"/>
      <c r="BQ5" s="704"/>
      <c r="BR5" s="703">
        <v>1</v>
      </c>
      <c r="BS5" s="704"/>
      <c r="BT5" s="704"/>
      <c r="BU5" s="703">
        <v>2</v>
      </c>
      <c r="BV5" s="704"/>
      <c r="BW5" s="704"/>
      <c r="BX5" s="703">
        <v>3</v>
      </c>
      <c r="BY5" s="704"/>
      <c r="BZ5" s="701"/>
      <c r="CA5" s="701">
        <v>4</v>
      </c>
      <c r="CB5" s="702"/>
      <c r="CC5" s="703"/>
      <c r="CD5" s="701">
        <v>5</v>
      </c>
      <c r="CE5" s="702"/>
      <c r="CF5" s="703"/>
      <c r="CG5" s="701">
        <v>6</v>
      </c>
      <c r="CH5" s="702"/>
      <c r="CI5" s="703"/>
      <c r="CJ5" s="701">
        <v>7</v>
      </c>
      <c r="CK5" s="702"/>
      <c r="CL5" s="703"/>
      <c r="CM5" s="701">
        <v>8</v>
      </c>
      <c r="CN5" s="702"/>
      <c r="CO5" s="703"/>
      <c r="CP5" s="701">
        <v>9</v>
      </c>
      <c r="CQ5" s="702"/>
      <c r="CR5" s="703"/>
      <c r="CS5" s="701">
        <v>10</v>
      </c>
      <c r="CT5" s="702"/>
      <c r="CU5" s="703"/>
      <c r="CV5" s="701">
        <v>11</v>
      </c>
      <c r="CW5" s="702"/>
      <c r="CX5" s="703"/>
      <c r="CY5" s="701">
        <v>12</v>
      </c>
      <c r="CZ5" s="702"/>
      <c r="DA5" s="703"/>
      <c r="DB5" s="701">
        <v>1</v>
      </c>
      <c r="DC5" s="702"/>
      <c r="DD5" s="703"/>
      <c r="DE5" s="701">
        <v>2</v>
      </c>
      <c r="DF5" s="702"/>
      <c r="DG5" s="703"/>
      <c r="DH5" s="701">
        <v>3</v>
      </c>
      <c r="DI5" s="702"/>
      <c r="DJ5" s="703"/>
      <c r="DK5" s="701">
        <v>4</v>
      </c>
      <c r="DL5" s="702"/>
      <c r="DM5" s="703"/>
      <c r="DN5" s="701">
        <v>5</v>
      </c>
      <c r="DO5" s="702"/>
      <c r="DP5" s="703"/>
      <c r="DQ5" s="701">
        <v>6</v>
      </c>
      <c r="DR5" s="702"/>
      <c r="DS5" s="703"/>
      <c r="DT5" s="701">
        <v>7</v>
      </c>
      <c r="DU5" s="702"/>
      <c r="DV5" s="703"/>
      <c r="DW5" s="701">
        <v>8</v>
      </c>
      <c r="DX5" s="702"/>
      <c r="DY5" s="703"/>
      <c r="DZ5" s="701">
        <v>9</v>
      </c>
      <c r="EA5" s="702"/>
      <c r="EB5" s="703"/>
      <c r="EC5" s="701">
        <v>10</v>
      </c>
      <c r="ED5" s="702"/>
      <c r="EE5" s="703"/>
      <c r="EF5" s="701">
        <v>11</v>
      </c>
      <c r="EG5" s="702"/>
      <c r="EH5" s="703"/>
      <c r="EI5" s="701">
        <v>12</v>
      </c>
      <c r="EJ5" s="702"/>
      <c r="EK5" s="703"/>
      <c r="EL5" s="701">
        <v>1</v>
      </c>
      <c r="EM5" s="702"/>
      <c r="EN5" s="703"/>
      <c r="EO5" s="701">
        <v>2</v>
      </c>
      <c r="EP5" s="702"/>
      <c r="EQ5" s="703"/>
      <c r="ER5" s="701">
        <v>3</v>
      </c>
      <c r="ES5" s="702"/>
      <c r="ET5" s="703"/>
      <c r="EU5" s="701">
        <v>4</v>
      </c>
      <c r="EV5" s="702"/>
      <c r="EW5" s="703"/>
      <c r="EX5" s="701">
        <v>5</v>
      </c>
      <c r="EY5" s="702"/>
      <c r="EZ5" s="703"/>
      <c r="FA5" s="701">
        <v>6</v>
      </c>
      <c r="FB5" s="702"/>
      <c r="FC5" s="703"/>
      <c r="FD5" s="701">
        <v>7</v>
      </c>
      <c r="FE5" s="702"/>
      <c r="FF5" s="703"/>
      <c r="FG5" s="701">
        <v>8</v>
      </c>
      <c r="FH5" s="702"/>
      <c r="FI5" s="703"/>
      <c r="FJ5" s="701">
        <v>9</v>
      </c>
      <c r="FK5" s="702"/>
      <c r="FL5" s="703"/>
      <c r="FM5" s="701">
        <v>10</v>
      </c>
      <c r="FN5" s="702"/>
      <c r="FO5" s="703"/>
      <c r="FP5" s="701">
        <v>11</v>
      </c>
      <c r="FQ5" s="702"/>
      <c r="FR5" s="703"/>
      <c r="FS5" s="701">
        <v>12</v>
      </c>
      <c r="FT5" s="702"/>
      <c r="FU5" s="703"/>
      <c r="FV5" s="701">
        <v>1</v>
      </c>
      <c r="FW5" s="702"/>
      <c r="FX5" s="703"/>
      <c r="FY5" s="701">
        <v>2</v>
      </c>
      <c r="FZ5" s="702"/>
      <c r="GA5" s="703"/>
      <c r="GB5" s="701">
        <v>3</v>
      </c>
      <c r="GC5" s="702"/>
      <c r="GD5" s="703"/>
      <c r="GE5" s="703">
        <v>4</v>
      </c>
      <c r="GF5" s="704"/>
      <c r="GG5" s="701"/>
      <c r="GH5" s="704">
        <v>5</v>
      </c>
      <c r="GI5" s="704"/>
      <c r="GJ5" s="701"/>
      <c r="GK5" s="704">
        <v>6</v>
      </c>
      <c r="GL5" s="704"/>
      <c r="GM5" s="701"/>
      <c r="GN5" s="704">
        <v>7</v>
      </c>
      <c r="GO5" s="704"/>
      <c r="GP5" s="701"/>
      <c r="GQ5" s="704">
        <v>8</v>
      </c>
      <c r="GR5" s="704"/>
      <c r="GS5" s="701"/>
      <c r="GT5" s="704">
        <v>9</v>
      </c>
      <c r="GU5" s="704"/>
      <c r="GV5" s="701"/>
      <c r="GW5" s="704">
        <v>10</v>
      </c>
      <c r="GX5" s="704"/>
      <c r="GY5" s="701"/>
      <c r="GZ5" s="704">
        <v>11</v>
      </c>
      <c r="HA5" s="704"/>
      <c r="HB5" s="701"/>
      <c r="HC5" s="701">
        <v>12</v>
      </c>
      <c r="HD5" s="702"/>
      <c r="HE5" s="703"/>
      <c r="HF5" s="701">
        <v>1</v>
      </c>
      <c r="HG5" s="702"/>
      <c r="HH5" s="703"/>
      <c r="HI5" s="701">
        <v>2</v>
      </c>
      <c r="HJ5" s="702"/>
      <c r="HK5" s="703"/>
      <c r="HL5" s="701">
        <v>3</v>
      </c>
      <c r="HM5" s="702"/>
      <c r="HN5" s="703"/>
      <c r="HO5" s="423"/>
    </row>
    <row r="6" spans="1:275" ht="24.95" customHeight="1">
      <c r="B6" s="422"/>
      <c r="C6" s="424" t="s">
        <v>182</v>
      </c>
      <c r="D6" s="425"/>
      <c r="E6" s="425"/>
      <c r="F6" s="425"/>
      <c r="G6" s="425"/>
      <c r="H6" s="425"/>
      <c r="I6" s="425"/>
      <c r="J6" s="425"/>
      <c r="K6" s="425"/>
      <c r="L6" s="425"/>
      <c r="M6" s="425"/>
      <c r="N6" s="425"/>
      <c r="O6" s="425"/>
      <c r="P6" s="425"/>
      <c r="Q6" s="425"/>
      <c r="R6" s="425"/>
      <c r="S6" s="425"/>
      <c r="T6" s="425"/>
      <c r="U6" s="425"/>
      <c r="V6" s="425"/>
      <c r="W6" s="425"/>
      <c r="X6" s="425"/>
      <c r="Y6" s="425"/>
      <c r="Z6" s="425"/>
      <c r="AA6" s="425"/>
      <c r="AB6" s="425"/>
      <c r="AC6" s="425"/>
      <c r="AD6" s="425"/>
      <c r="AE6" s="425"/>
      <c r="AF6" s="425"/>
      <c r="AG6" s="425"/>
      <c r="AH6" s="425"/>
      <c r="AI6" s="425"/>
      <c r="AJ6" s="425"/>
      <c r="AK6" s="425"/>
      <c r="AL6" s="425"/>
      <c r="AM6" s="425"/>
      <c r="AN6" s="425"/>
      <c r="AO6" s="425"/>
      <c r="AP6" s="425"/>
      <c r="AQ6" s="425"/>
      <c r="AR6" s="425"/>
      <c r="AS6" s="425"/>
      <c r="AT6" s="425"/>
      <c r="AU6" s="425"/>
      <c r="AV6" s="425"/>
      <c r="AW6" s="425"/>
      <c r="AX6" s="425"/>
      <c r="AY6" s="425"/>
      <c r="AZ6" s="425"/>
      <c r="BA6" s="425"/>
      <c r="BB6" s="425"/>
      <c r="BC6" s="425"/>
      <c r="BD6" s="425"/>
      <c r="BE6" s="425"/>
      <c r="BF6" s="425"/>
      <c r="BG6" s="425"/>
      <c r="BH6" s="425"/>
      <c r="BI6" s="425"/>
      <c r="BJ6" s="425"/>
      <c r="BK6" s="425"/>
      <c r="BL6" s="425"/>
      <c r="BM6" s="425"/>
      <c r="BN6" s="425"/>
      <c r="BO6" s="425"/>
      <c r="BP6" s="425"/>
      <c r="BQ6" s="425"/>
      <c r="BR6" s="425"/>
      <c r="BS6" s="425"/>
      <c r="BT6" s="425"/>
      <c r="BU6" s="425"/>
      <c r="BV6" s="425"/>
      <c r="BW6" s="425"/>
      <c r="BX6" s="425"/>
      <c r="BY6" s="425"/>
      <c r="BZ6" s="425"/>
      <c r="CA6" s="425"/>
      <c r="CB6" s="425"/>
      <c r="CC6" s="425"/>
      <c r="CD6" s="425"/>
      <c r="CE6" s="425"/>
      <c r="CF6" s="425"/>
      <c r="CG6" s="425"/>
      <c r="CH6" s="425"/>
      <c r="CI6" s="425"/>
      <c r="CJ6" s="425"/>
      <c r="CK6" s="425"/>
      <c r="CL6" s="425"/>
      <c r="CM6" s="425"/>
      <c r="CN6" s="425"/>
      <c r="CO6" s="425"/>
      <c r="CP6" s="425"/>
      <c r="CQ6" s="425"/>
      <c r="CR6" s="425"/>
      <c r="CS6" s="425"/>
      <c r="CT6" s="425"/>
      <c r="CU6" s="425"/>
      <c r="CV6" s="425"/>
      <c r="CW6" s="425"/>
      <c r="CX6" s="425"/>
      <c r="CY6" s="425"/>
      <c r="CZ6" s="425"/>
      <c r="DA6" s="425"/>
      <c r="DB6" s="425"/>
      <c r="DC6" s="425"/>
      <c r="DD6" s="425"/>
      <c r="DE6" s="425"/>
      <c r="DF6" s="425"/>
      <c r="DG6" s="425"/>
      <c r="DH6" s="425"/>
      <c r="DI6" s="425"/>
      <c r="DJ6" s="425"/>
      <c r="DK6" s="425"/>
      <c r="DL6" s="425"/>
      <c r="DM6" s="425"/>
      <c r="DN6" s="425"/>
      <c r="DO6" s="425"/>
      <c r="DP6" s="425"/>
      <c r="DQ6" s="425"/>
      <c r="DR6" s="425"/>
      <c r="DS6" s="425"/>
      <c r="DT6" s="425"/>
      <c r="DU6" s="425"/>
      <c r="DV6" s="425"/>
      <c r="DW6" s="425"/>
      <c r="DX6" s="425"/>
      <c r="DY6" s="425"/>
      <c r="DZ6" s="425"/>
      <c r="EA6" s="425"/>
      <c r="EB6" s="425"/>
      <c r="EC6" s="425"/>
      <c r="ED6" s="425"/>
      <c r="EE6" s="425"/>
      <c r="EF6" s="425"/>
      <c r="EG6" s="425"/>
      <c r="EH6" s="425"/>
      <c r="EI6" s="425"/>
      <c r="EJ6" s="425"/>
      <c r="EK6" s="425"/>
      <c r="EL6" s="425"/>
      <c r="EM6" s="425"/>
      <c r="EN6" s="425"/>
      <c r="EO6" s="425"/>
      <c r="EP6" s="425"/>
      <c r="EQ6" s="425"/>
      <c r="ER6" s="425"/>
      <c r="ES6" s="425"/>
      <c r="ET6" s="425"/>
      <c r="EU6" s="425"/>
      <c r="EV6" s="425"/>
      <c r="EW6" s="425"/>
      <c r="EX6" s="425"/>
      <c r="EY6" s="425"/>
      <c r="EZ6" s="425"/>
      <c r="FA6" s="425"/>
      <c r="FB6" s="425"/>
      <c r="FC6" s="425"/>
      <c r="FD6" s="425"/>
      <c r="FE6" s="425"/>
      <c r="FF6" s="425"/>
      <c r="FG6" s="425"/>
      <c r="FH6" s="425"/>
      <c r="FI6" s="425"/>
      <c r="FJ6" s="425"/>
      <c r="FK6" s="425"/>
      <c r="FL6" s="425"/>
      <c r="FM6" s="425"/>
      <c r="FN6" s="425"/>
      <c r="FO6" s="425"/>
      <c r="FP6" s="425"/>
      <c r="FQ6" s="425"/>
      <c r="FR6" s="425"/>
      <c r="FS6" s="425"/>
      <c r="FT6" s="425"/>
      <c r="FU6" s="425"/>
      <c r="FV6" s="425"/>
      <c r="FW6" s="425"/>
      <c r="FX6" s="425"/>
      <c r="FY6" s="425"/>
      <c r="FZ6" s="425"/>
      <c r="GA6" s="425"/>
      <c r="GB6" s="425"/>
      <c r="GC6" s="425"/>
      <c r="GD6" s="425"/>
      <c r="GE6" s="425"/>
      <c r="GF6" s="425"/>
      <c r="GG6" s="425"/>
      <c r="GH6" s="425"/>
      <c r="GI6" s="425"/>
      <c r="GJ6" s="425"/>
      <c r="GK6" s="425"/>
      <c r="GL6" s="425"/>
      <c r="GM6" s="425"/>
      <c r="GN6" s="425"/>
      <c r="GO6" s="425"/>
      <c r="GP6" s="425"/>
      <c r="GQ6" s="425"/>
      <c r="GR6" s="425"/>
      <c r="GS6" s="425"/>
      <c r="GT6" s="425"/>
      <c r="GU6" s="425"/>
      <c r="GV6" s="425"/>
      <c r="GW6" s="425"/>
      <c r="GX6" s="425"/>
      <c r="GY6" s="425"/>
      <c r="GZ6" s="425"/>
      <c r="HA6" s="425"/>
      <c r="HB6" s="425"/>
      <c r="HC6" s="425"/>
      <c r="HD6" s="425"/>
      <c r="HE6" s="425"/>
      <c r="HF6" s="425"/>
      <c r="HG6" s="425"/>
      <c r="HH6" s="425"/>
      <c r="HI6" s="425"/>
      <c r="HJ6" s="425"/>
      <c r="HK6" s="425"/>
      <c r="HL6" s="425"/>
      <c r="HM6" s="425"/>
      <c r="HN6" s="426"/>
      <c r="HO6" s="423"/>
    </row>
    <row r="7" spans="1:275" ht="32.1" customHeight="1">
      <c r="B7" s="422"/>
      <c r="C7" s="427"/>
      <c r="D7" s="431"/>
      <c r="E7" s="432"/>
      <c r="F7" s="433"/>
      <c r="G7" s="435"/>
      <c r="H7" s="429"/>
      <c r="I7" s="436"/>
      <c r="J7" s="428"/>
      <c r="K7" s="429"/>
      <c r="L7" s="436"/>
      <c r="M7" s="428"/>
      <c r="N7" s="429"/>
      <c r="O7" s="436"/>
      <c r="P7" s="428"/>
      <c r="Q7" s="429"/>
      <c r="R7" s="436"/>
      <c r="S7" s="428"/>
      <c r="T7" s="429"/>
      <c r="U7" s="436"/>
      <c r="V7" s="428"/>
      <c r="W7" s="429"/>
      <c r="X7" s="436"/>
      <c r="Y7" s="428"/>
      <c r="Z7" s="429"/>
      <c r="AA7" s="436"/>
      <c r="AB7" s="428"/>
      <c r="AC7" s="429"/>
      <c r="AD7" s="433"/>
      <c r="AE7" s="435"/>
      <c r="AF7" s="429"/>
      <c r="AG7" s="437"/>
      <c r="AH7" s="435"/>
      <c r="AI7" s="429"/>
      <c r="AJ7" s="437"/>
      <c r="AK7" s="428"/>
      <c r="AL7" s="429"/>
      <c r="AM7" s="436"/>
      <c r="AN7" s="428"/>
      <c r="AO7" s="429"/>
      <c r="AP7" s="436"/>
      <c r="AQ7" s="428"/>
      <c r="AR7" s="429"/>
      <c r="AS7" s="436"/>
      <c r="AT7" s="428"/>
      <c r="AU7" s="429"/>
      <c r="AV7" s="436"/>
      <c r="AW7" s="428"/>
      <c r="AX7" s="429"/>
      <c r="AY7" s="436"/>
      <c r="AZ7" s="428"/>
      <c r="BA7" s="429"/>
      <c r="BB7" s="436"/>
      <c r="BC7" s="428"/>
      <c r="BD7" s="429"/>
      <c r="BE7" s="436"/>
      <c r="BF7" s="428"/>
      <c r="BG7" s="429"/>
      <c r="BH7" s="436"/>
      <c r="BI7" s="428"/>
      <c r="BJ7" s="429"/>
      <c r="BK7" s="436"/>
      <c r="BL7" s="428"/>
      <c r="BM7" s="429"/>
      <c r="BN7" s="433"/>
      <c r="BO7" s="435"/>
      <c r="BP7" s="429"/>
      <c r="BQ7" s="437"/>
      <c r="BR7" s="435"/>
      <c r="BS7" s="429"/>
      <c r="BT7" s="437"/>
      <c r="BU7" s="428"/>
      <c r="BV7" s="429"/>
      <c r="BW7" s="436"/>
      <c r="BX7" s="428"/>
      <c r="BY7" s="429"/>
      <c r="BZ7" s="436"/>
      <c r="CA7" s="431"/>
      <c r="CB7" s="432"/>
      <c r="CC7" s="430"/>
      <c r="CD7" s="431"/>
      <c r="CE7" s="432"/>
      <c r="CF7" s="430"/>
      <c r="CG7" s="431"/>
      <c r="CH7" s="432"/>
      <c r="CI7" s="430"/>
      <c r="CJ7" s="431"/>
      <c r="CK7" s="432"/>
      <c r="CL7" s="430"/>
      <c r="CM7" s="431"/>
      <c r="CN7" s="432"/>
      <c r="CO7" s="430"/>
      <c r="CP7" s="431"/>
      <c r="CQ7" s="432"/>
      <c r="CR7" s="430"/>
      <c r="CS7" s="431"/>
      <c r="CT7" s="432"/>
      <c r="CU7" s="430"/>
      <c r="CV7" s="431"/>
      <c r="CW7" s="432"/>
      <c r="CX7" s="433"/>
      <c r="CY7" s="434"/>
      <c r="CZ7" s="432"/>
      <c r="DA7" s="433"/>
      <c r="DB7" s="434"/>
      <c r="DC7" s="432"/>
      <c r="DD7" s="433"/>
      <c r="DE7" s="431"/>
      <c r="DF7" s="432"/>
      <c r="DG7" s="430"/>
      <c r="DH7" s="431"/>
      <c r="DI7" s="432"/>
      <c r="DJ7" s="433"/>
      <c r="DK7" s="431"/>
      <c r="DL7" s="432"/>
      <c r="DM7" s="430"/>
      <c r="DN7" s="431"/>
      <c r="DO7" s="432"/>
      <c r="DP7" s="430"/>
      <c r="DQ7" s="431"/>
      <c r="DR7" s="432"/>
      <c r="DS7" s="430"/>
      <c r="DT7" s="431"/>
      <c r="DU7" s="432"/>
      <c r="DV7" s="430"/>
      <c r="DW7" s="431"/>
      <c r="DX7" s="432"/>
      <c r="DY7" s="430"/>
      <c r="DZ7" s="431"/>
      <c r="EA7" s="432"/>
      <c r="EB7" s="430"/>
      <c r="EC7" s="431"/>
      <c r="ED7" s="432"/>
      <c r="EE7" s="430"/>
      <c r="EF7" s="431"/>
      <c r="EG7" s="432"/>
      <c r="EH7" s="433"/>
      <c r="EI7" s="434"/>
      <c r="EJ7" s="432"/>
      <c r="EK7" s="433"/>
      <c r="EL7" s="434"/>
      <c r="EM7" s="432"/>
      <c r="EN7" s="433"/>
      <c r="EO7" s="431"/>
      <c r="EP7" s="432"/>
      <c r="EQ7" s="430"/>
      <c r="ER7" s="431"/>
      <c r="ES7" s="432"/>
      <c r="ET7" s="433"/>
      <c r="EU7" s="431"/>
      <c r="EV7" s="432"/>
      <c r="EW7" s="430"/>
      <c r="EX7" s="431"/>
      <c r="EY7" s="432"/>
      <c r="EZ7" s="430"/>
      <c r="FA7" s="431"/>
      <c r="FB7" s="432"/>
      <c r="FC7" s="430"/>
      <c r="FD7" s="431"/>
      <c r="FE7" s="432"/>
      <c r="FF7" s="430"/>
      <c r="FG7" s="431"/>
      <c r="FH7" s="432"/>
      <c r="FI7" s="430"/>
      <c r="FJ7" s="431"/>
      <c r="FK7" s="432"/>
      <c r="FL7" s="430"/>
      <c r="FM7" s="431"/>
      <c r="FN7" s="432"/>
      <c r="FO7" s="430"/>
      <c r="FP7" s="431"/>
      <c r="FQ7" s="432"/>
      <c r="FR7" s="433"/>
      <c r="FS7" s="434"/>
      <c r="FT7" s="432"/>
      <c r="FU7" s="433"/>
      <c r="FV7" s="434"/>
      <c r="FW7" s="432"/>
      <c r="FX7" s="433"/>
      <c r="FY7" s="431"/>
      <c r="FZ7" s="432"/>
      <c r="GA7" s="430"/>
      <c r="GB7" s="431"/>
      <c r="GC7" s="432"/>
      <c r="GD7" s="433"/>
      <c r="GE7" s="435"/>
      <c r="GF7" s="429"/>
      <c r="GG7" s="436"/>
      <c r="GH7" s="428"/>
      <c r="GI7" s="429"/>
      <c r="GJ7" s="436"/>
      <c r="GK7" s="428"/>
      <c r="GL7" s="429"/>
      <c r="GM7" s="436"/>
      <c r="GN7" s="428"/>
      <c r="GO7" s="429"/>
      <c r="GP7" s="436"/>
      <c r="GQ7" s="428"/>
      <c r="GR7" s="429"/>
      <c r="GS7" s="436"/>
      <c r="GT7" s="428"/>
      <c r="GU7" s="429"/>
      <c r="GV7" s="436"/>
      <c r="GW7" s="428"/>
      <c r="GX7" s="429"/>
      <c r="GY7" s="436"/>
      <c r="GZ7" s="428"/>
      <c r="HA7" s="429"/>
      <c r="HB7" s="433"/>
      <c r="HC7" s="434"/>
      <c r="HD7" s="432"/>
      <c r="HE7" s="433"/>
      <c r="HF7" s="431"/>
      <c r="HG7" s="432"/>
      <c r="HH7" s="430"/>
      <c r="HI7" s="431"/>
      <c r="HJ7" s="432"/>
      <c r="HK7" s="433"/>
      <c r="HL7" s="435"/>
      <c r="HM7" s="429"/>
      <c r="HN7" s="437"/>
      <c r="HO7" s="423"/>
    </row>
    <row r="8" spans="1:275" ht="32.1" customHeight="1">
      <c r="B8" s="422"/>
      <c r="C8" s="438"/>
      <c r="D8" s="439"/>
      <c r="E8" s="440"/>
      <c r="F8" s="442"/>
      <c r="G8" s="443"/>
      <c r="H8" s="440"/>
      <c r="I8" s="441"/>
      <c r="J8" s="439"/>
      <c r="K8" s="440"/>
      <c r="L8" s="441"/>
      <c r="M8" s="439"/>
      <c r="N8" s="440"/>
      <c r="O8" s="441"/>
      <c r="P8" s="439"/>
      <c r="Q8" s="440"/>
      <c r="R8" s="441"/>
      <c r="S8" s="439"/>
      <c r="T8" s="440"/>
      <c r="U8" s="441"/>
      <c r="V8" s="439"/>
      <c r="W8" s="440"/>
      <c r="X8" s="441"/>
      <c r="Y8" s="439"/>
      <c r="Z8" s="440"/>
      <c r="AA8" s="441"/>
      <c r="AB8" s="439"/>
      <c r="AC8" s="440"/>
      <c r="AD8" s="442"/>
      <c r="AE8" s="443"/>
      <c r="AF8" s="440"/>
      <c r="AG8" s="442"/>
      <c r="AH8" s="443"/>
      <c r="AI8" s="440"/>
      <c r="AJ8" s="442"/>
      <c r="AK8" s="439"/>
      <c r="AL8" s="440"/>
      <c r="AM8" s="441"/>
      <c r="AN8" s="439"/>
      <c r="AO8" s="440"/>
      <c r="AP8" s="441"/>
      <c r="AQ8" s="439"/>
      <c r="AR8" s="440"/>
      <c r="AS8" s="441"/>
      <c r="AT8" s="439"/>
      <c r="AU8" s="440"/>
      <c r="AV8" s="441"/>
      <c r="AW8" s="439"/>
      <c r="AX8" s="440"/>
      <c r="AY8" s="441"/>
      <c r="AZ8" s="439"/>
      <c r="BA8" s="440"/>
      <c r="BB8" s="441"/>
      <c r="BC8" s="439"/>
      <c r="BD8" s="440"/>
      <c r="BE8" s="441"/>
      <c r="BF8" s="439"/>
      <c r="BG8" s="440"/>
      <c r="BH8" s="441"/>
      <c r="BI8" s="439"/>
      <c r="BJ8" s="440"/>
      <c r="BK8" s="441"/>
      <c r="BL8" s="439"/>
      <c r="BM8" s="440"/>
      <c r="BN8" s="442"/>
      <c r="BO8" s="443"/>
      <c r="BP8" s="440"/>
      <c r="BQ8" s="442"/>
      <c r="BR8" s="443"/>
      <c r="BS8" s="440"/>
      <c r="BT8" s="442"/>
      <c r="BU8" s="439"/>
      <c r="BV8" s="440"/>
      <c r="BW8" s="441"/>
      <c r="BX8" s="439"/>
      <c r="BY8" s="440"/>
      <c r="BZ8" s="441"/>
      <c r="CA8" s="439"/>
      <c r="CB8" s="440"/>
      <c r="CC8" s="441"/>
      <c r="CD8" s="439"/>
      <c r="CE8" s="440"/>
      <c r="CF8" s="441"/>
      <c r="CG8" s="439"/>
      <c r="CH8" s="440"/>
      <c r="CI8" s="441"/>
      <c r="CJ8" s="439"/>
      <c r="CK8" s="440"/>
      <c r="CL8" s="441"/>
      <c r="CM8" s="439"/>
      <c r="CN8" s="440"/>
      <c r="CO8" s="441"/>
      <c r="CP8" s="439"/>
      <c r="CQ8" s="440"/>
      <c r="CR8" s="441"/>
      <c r="CS8" s="439"/>
      <c r="CT8" s="440"/>
      <c r="CU8" s="441"/>
      <c r="CV8" s="439"/>
      <c r="CW8" s="440"/>
      <c r="CX8" s="442"/>
      <c r="CY8" s="443"/>
      <c r="CZ8" s="440"/>
      <c r="DA8" s="442"/>
      <c r="DB8" s="443"/>
      <c r="DC8" s="440"/>
      <c r="DD8" s="442"/>
      <c r="DE8" s="439"/>
      <c r="DF8" s="440"/>
      <c r="DG8" s="441"/>
      <c r="DH8" s="439"/>
      <c r="DI8" s="440"/>
      <c r="DJ8" s="442"/>
      <c r="DK8" s="439"/>
      <c r="DL8" s="440"/>
      <c r="DM8" s="441"/>
      <c r="DN8" s="439"/>
      <c r="DO8" s="440"/>
      <c r="DP8" s="441"/>
      <c r="DQ8" s="439"/>
      <c r="DR8" s="440"/>
      <c r="DS8" s="441"/>
      <c r="DT8" s="439"/>
      <c r="DU8" s="440"/>
      <c r="DV8" s="441"/>
      <c r="DW8" s="439"/>
      <c r="DX8" s="440"/>
      <c r="DY8" s="441"/>
      <c r="DZ8" s="439"/>
      <c r="EA8" s="440"/>
      <c r="EB8" s="441"/>
      <c r="EC8" s="439"/>
      <c r="ED8" s="440"/>
      <c r="EE8" s="441"/>
      <c r="EF8" s="439"/>
      <c r="EG8" s="440"/>
      <c r="EH8" s="442"/>
      <c r="EI8" s="443"/>
      <c r="EJ8" s="440"/>
      <c r="EK8" s="442"/>
      <c r="EL8" s="443"/>
      <c r="EM8" s="440"/>
      <c r="EN8" s="442"/>
      <c r="EO8" s="439"/>
      <c r="EP8" s="440"/>
      <c r="EQ8" s="441"/>
      <c r="ER8" s="439"/>
      <c r="ES8" s="440"/>
      <c r="ET8" s="442"/>
      <c r="EU8" s="439"/>
      <c r="EV8" s="440"/>
      <c r="EW8" s="441"/>
      <c r="EX8" s="439"/>
      <c r="EY8" s="440"/>
      <c r="EZ8" s="441"/>
      <c r="FA8" s="439"/>
      <c r="FB8" s="440"/>
      <c r="FC8" s="441"/>
      <c r="FD8" s="439"/>
      <c r="FE8" s="440"/>
      <c r="FF8" s="441"/>
      <c r="FG8" s="439"/>
      <c r="FH8" s="440"/>
      <c r="FI8" s="441"/>
      <c r="FJ8" s="439"/>
      <c r="FK8" s="440"/>
      <c r="FL8" s="441"/>
      <c r="FM8" s="439"/>
      <c r="FN8" s="440"/>
      <c r="FO8" s="441"/>
      <c r="FP8" s="439"/>
      <c r="FQ8" s="440"/>
      <c r="FR8" s="442"/>
      <c r="FS8" s="443"/>
      <c r="FT8" s="440"/>
      <c r="FU8" s="442"/>
      <c r="FV8" s="443"/>
      <c r="FW8" s="440"/>
      <c r="FX8" s="442"/>
      <c r="FY8" s="439"/>
      <c r="FZ8" s="440"/>
      <c r="GA8" s="441"/>
      <c r="GB8" s="439"/>
      <c r="GC8" s="440"/>
      <c r="GD8" s="442"/>
      <c r="GE8" s="443"/>
      <c r="GF8" s="440"/>
      <c r="GG8" s="441"/>
      <c r="GH8" s="439"/>
      <c r="GI8" s="440"/>
      <c r="GJ8" s="441"/>
      <c r="GK8" s="439"/>
      <c r="GL8" s="440"/>
      <c r="GM8" s="441"/>
      <c r="GN8" s="439"/>
      <c r="GO8" s="440"/>
      <c r="GP8" s="441"/>
      <c r="GQ8" s="439"/>
      <c r="GR8" s="440"/>
      <c r="GS8" s="441"/>
      <c r="GT8" s="439"/>
      <c r="GU8" s="440"/>
      <c r="GV8" s="441"/>
      <c r="GW8" s="439"/>
      <c r="GX8" s="440"/>
      <c r="GY8" s="441"/>
      <c r="GZ8" s="439"/>
      <c r="HA8" s="440"/>
      <c r="HB8" s="442"/>
      <c r="HC8" s="443"/>
      <c r="HD8" s="440"/>
      <c r="HE8" s="442"/>
      <c r="HF8" s="439"/>
      <c r="HG8" s="440"/>
      <c r="HH8" s="441"/>
      <c r="HI8" s="439"/>
      <c r="HJ8" s="440"/>
      <c r="HK8" s="442"/>
      <c r="HL8" s="443"/>
      <c r="HM8" s="440"/>
      <c r="HN8" s="442"/>
      <c r="HO8" s="423"/>
    </row>
    <row r="9" spans="1:275" ht="32.1" customHeight="1">
      <c r="B9" s="422"/>
      <c r="C9" s="444"/>
      <c r="D9" s="428"/>
      <c r="E9" s="429"/>
      <c r="F9" s="437"/>
      <c r="G9" s="435"/>
      <c r="H9" s="429"/>
      <c r="I9" s="436"/>
      <c r="J9" s="428"/>
      <c r="K9" s="429"/>
      <c r="L9" s="436"/>
      <c r="M9" s="428"/>
      <c r="N9" s="429"/>
      <c r="O9" s="436"/>
      <c r="P9" s="428"/>
      <c r="Q9" s="429"/>
      <c r="R9" s="436"/>
      <c r="S9" s="428"/>
      <c r="T9" s="429"/>
      <c r="U9" s="436"/>
      <c r="V9" s="428"/>
      <c r="W9" s="429"/>
      <c r="X9" s="436"/>
      <c r="Y9" s="428"/>
      <c r="Z9" s="429"/>
      <c r="AA9" s="436"/>
      <c r="AB9" s="428"/>
      <c r="AC9" s="429"/>
      <c r="AD9" s="437"/>
      <c r="AE9" s="435"/>
      <c r="AF9" s="429"/>
      <c r="AG9" s="437"/>
      <c r="AH9" s="435"/>
      <c r="AI9" s="429"/>
      <c r="AJ9" s="437"/>
      <c r="AK9" s="428"/>
      <c r="AL9" s="429"/>
      <c r="AM9" s="436"/>
      <c r="AN9" s="428"/>
      <c r="AO9" s="429"/>
      <c r="AP9" s="436"/>
      <c r="AQ9" s="428"/>
      <c r="AR9" s="429"/>
      <c r="AS9" s="436"/>
      <c r="AT9" s="428"/>
      <c r="AU9" s="429"/>
      <c r="AV9" s="436"/>
      <c r="AW9" s="428"/>
      <c r="AX9" s="429"/>
      <c r="AY9" s="436"/>
      <c r="AZ9" s="428"/>
      <c r="BA9" s="429"/>
      <c r="BB9" s="436"/>
      <c r="BC9" s="428"/>
      <c r="BD9" s="429"/>
      <c r="BE9" s="436"/>
      <c r="BF9" s="428"/>
      <c r="BG9" s="429"/>
      <c r="BH9" s="436"/>
      <c r="BI9" s="428"/>
      <c r="BJ9" s="429"/>
      <c r="BK9" s="436"/>
      <c r="BL9" s="428"/>
      <c r="BM9" s="429"/>
      <c r="BN9" s="437"/>
      <c r="BO9" s="435"/>
      <c r="BP9" s="429"/>
      <c r="BQ9" s="437"/>
      <c r="BR9" s="435"/>
      <c r="BS9" s="429"/>
      <c r="BT9" s="437"/>
      <c r="BU9" s="428"/>
      <c r="BV9" s="429"/>
      <c r="BW9" s="436"/>
      <c r="BX9" s="428"/>
      <c r="BY9" s="429"/>
      <c r="BZ9" s="436"/>
      <c r="CA9" s="428"/>
      <c r="CB9" s="429"/>
      <c r="CC9" s="436"/>
      <c r="CD9" s="428"/>
      <c r="CE9" s="429"/>
      <c r="CF9" s="436"/>
      <c r="CG9" s="428"/>
      <c r="CH9" s="429"/>
      <c r="CI9" s="436"/>
      <c r="CJ9" s="428"/>
      <c r="CK9" s="429"/>
      <c r="CL9" s="436"/>
      <c r="CM9" s="428"/>
      <c r="CN9" s="429"/>
      <c r="CO9" s="436"/>
      <c r="CP9" s="428"/>
      <c r="CQ9" s="429"/>
      <c r="CR9" s="436"/>
      <c r="CS9" s="428"/>
      <c r="CT9" s="429"/>
      <c r="CU9" s="436"/>
      <c r="CV9" s="428"/>
      <c r="CW9" s="429"/>
      <c r="CX9" s="437"/>
      <c r="CY9" s="435"/>
      <c r="CZ9" s="429"/>
      <c r="DA9" s="437"/>
      <c r="DB9" s="435"/>
      <c r="DC9" s="429"/>
      <c r="DD9" s="437"/>
      <c r="DE9" s="428"/>
      <c r="DF9" s="429"/>
      <c r="DG9" s="436"/>
      <c r="DH9" s="428"/>
      <c r="DI9" s="429"/>
      <c r="DJ9" s="437"/>
      <c r="DK9" s="428"/>
      <c r="DL9" s="429"/>
      <c r="DM9" s="436"/>
      <c r="DN9" s="428"/>
      <c r="DO9" s="429"/>
      <c r="DP9" s="436"/>
      <c r="DQ9" s="428"/>
      <c r="DR9" s="429"/>
      <c r="DS9" s="436"/>
      <c r="DT9" s="428"/>
      <c r="DU9" s="429"/>
      <c r="DV9" s="436"/>
      <c r="DW9" s="428"/>
      <c r="DX9" s="429"/>
      <c r="DY9" s="436"/>
      <c r="DZ9" s="428"/>
      <c r="EA9" s="429"/>
      <c r="EB9" s="436"/>
      <c r="EC9" s="428"/>
      <c r="ED9" s="429"/>
      <c r="EE9" s="436"/>
      <c r="EF9" s="428"/>
      <c r="EG9" s="429"/>
      <c r="EH9" s="437"/>
      <c r="EI9" s="435"/>
      <c r="EJ9" s="429"/>
      <c r="EK9" s="437"/>
      <c r="EL9" s="435"/>
      <c r="EM9" s="429"/>
      <c r="EN9" s="437"/>
      <c r="EO9" s="428"/>
      <c r="EP9" s="429"/>
      <c r="EQ9" s="436"/>
      <c r="ER9" s="428"/>
      <c r="ES9" s="429"/>
      <c r="ET9" s="437"/>
      <c r="EU9" s="428"/>
      <c r="EV9" s="429"/>
      <c r="EW9" s="436"/>
      <c r="EX9" s="428"/>
      <c r="EY9" s="429"/>
      <c r="EZ9" s="436"/>
      <c r="FA9" s="428"/>
      <c r="FB9" s="429"/>
      <c r="FC9" s="436"/>
      <c r="FD9" s="428"/>
      <c r="FE9" s="429"/>
      <c r="FF9" s="436"/>
      <c r="FG9" s="428"/>
      <c r="FH9" s="429"/>
      <c r="FI9" s="436"/>
      <c r="FJ9" s="428"/>
      <c r="FK9" s="429"/>
      <c r="FL9" s="436"/>
      <c r="FM9" s="428"/>
      <c r="FN9" s="429"/>
      <c r="FO9" s="436"/>
      <c r="FP9" s="428"/>
      <c r="FQ9" s="429"/>
      <c r="FR9" s="437"/>
      <c r="FS9" s="435"/>
      <c r="FT9" s="429"/>
      <c r="FU9" s="437"/>
      <c r="FV9" s="435"/>
      <c r="FW9" s="429"/>
      <c r="FX9" s="437"/>
      <c r="FY9" s="428"/>
      <c r="FZ9" s="429"/>
      <c r="GA9" s="436"/>
      <c r="GB9" s="428"/>
      <c r="GC9" s="429"/>
      <c r="GD9" s="437"/>
      <c r="GE9" s="435"/>
      <c r="GF9" s="429"/>
      <c r="GG9" s="436"/>
      <c r="GH9" s="428"/>
      <c r="GI9" s="429"/>
      <c r="GJ9" s="436"/>
      <c r="GK9" s="428"/>
      <c r="GL9" s="429"/>
      <c r="GM9" s="436"/>
      <c r="GN9" s="428"/>
      <c r="GO9" s="429"/>
      <c r="GP9" s="436"/>
      <c r="GQ9" s="428"/>
      <c r="GR9" s="429"/>
      <c r="GS9" s="436"/>
      <c r="GT9" s="428"/>
      <c r="GU9" s="429"/>
      <c r="GV9" s="436"/>
      <c r="GW9" s="428"/>
      <c r="GX9" s="429"/>
      <c r="GY9" s="436"/>
      <c r="GZ9" s="428"/>
      <c r="HA9" s="429"/>
      <c r="HB9" s="437"/>
      <c r="HC9" s="435"/>
      <c r="HD9" s="429"/>
      <c r="HE9" s="437"/>
      <c r="HF9" s="428"/>
      <c r="HG9" s="429"/>
      <c r="HH9" s="436"/>
      <c r="HI9" s="428"/>
      <c r="HJ9" s="429"/>
      <c r="HK9" s="437"/>
      <c r="HL9" s="435"/>
      <c r="HM9" s="429"/>
      <c r="HN9" s="437"/>
      <c r="HO9" s="423"/>
    </row>
    <row r="10" spans="1:275" s="494" customFormat="1" ht="24.6" customHeight="1">
      <c r="A10" s="339"/>
      <c r="B10" s="422"/>
      <c r="C10" s="450" t="s">
        <v>298</v>
      </c>
      <c r="D10" s="425"/>
      <c r="E10" s="425"/>
      <c r="F10" s="425"/>
      <c r="G10" s="425"/>
      <c r="H10" s="425"/>
      <c r="I10" s="425"/>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c r="AT10" s="425"/>
      <c r="AU10" s="425"/>
      <c r="AV10" s="425"/>
      <c r="AW10" s="425"/>
      <c r="AX10" s="425"/>
      <c r="AY10" s="425"/>
      <c r="AZ10" s="425"/>
      <c r="BA10" s="425"/>
      <c r="BB10" s="425"/>
      <c r="BC10" s="425"/>
      <c r="BD10" s="425"/>
      <c r="BE10" s="425"/>
      <c r="BF10" s="425"/>
      <c r="BG10" s="425"/>
      <c r="BH10" s="425"/>
      <c r="BI10" s="425"/>
      <c r="BJ10" s="425"/>
      <c r="BK10" s="425"/>
      <c r="BL10" s="425"/>
      <c r="BM10" s="425"/>
      <c r="BN10" s="425"/>
      <c r="BO10" s="425"/>
      <c r="BP10" s="425"/>
      <c r="BQ10" s="425"/>
      <c r="BR10" s="425"/>
      <c r="BS10" s="425"/>
      <c r="BT10" s="425"/>
      <c r="BU10" s="425"/>
      <c r="BV10" s="425"/>
      <c r="BW10" s="425"/>
      <c r="BX10" s="425"/>
      <c r="BY10" s="425"/>
      <c r="BZ10" s="425"/>
      <c r="CA10" s="425"/>
      <c r="CB10" s="425"/>
      <c r="CC10" s="425"/>
      <c r="CD10" s="425"/>
      <c r="CE10" s="425"/>
      <c r="CF10" s="425"/>
      <c r="CG10" s="425"/>
      <c r="CH10" s="425"/>
      <c r="CI10" s="425"/>
      <c r="CJ10" s="425"/>
      <c r="CK10" s="425"/>
      <c r="CL10" s="425"/>
      <c r="CM10" s="425"/>
      <c r="CN10" s="425"/>
      <c r="CO10" s="425"/>
      <c r="CP10" s="425"/>
      <c r="CQ10" s="425"/>
      <c r="CR10" s="425"/>
      <c r="CS10" s="425"/>
      <c r="CT10" s="425"/>
      <c r="CU10" s="425"/>
      <c r="CV10" s="425"/>
      <c r="CW10" s="425"/>
      <c r="CX10" s="425"/>
      <c r="CY10" s="425"/>
      <c r="CZ10" s="425"/>
      <c r="DA10" s="425"/>
      <c r="DB10" s="425"/>
      <c r="DC10" s="425"/>
      <c r="DD10" s="425"/>
      <c r="DE10" s="425"/>
      <c r="DF10" s="425"/>
      <c r="DG10" s="425"/>
      <c r="DH10" s="425"/>
      <c r="DI10" s="425"/>
      <c r="DJ10" s="425"/>
      <c r="DK10" s="425"/>
      <c r="DL10" s="425"/>
      <c r="DM10" s="425"/>
      <c r="DN10" s="425"/>
      <c r="DO10" s="425"/>
      <c r="DP10" s="425"/>
      <c r="DQ10" s="425"/>
      <c r="DR10" s="425"/>
      <c r="DS10" s="425"/>
      <c r="DT10" s="425"/>
      <c r="DU10" s="425"/>
      <c r="DV10" s="425"/>
      <c r="DW10" s="425"/>
      <c r="DX10" s="425"/>
      <c r="DY10" s="425"/>
      <c r="DZ10" s="425"/>
      <c r="EA10" s="425"/>
      <c r="EB10" s="425"/>
      <c r="EC10" s="425"/>
      <c r="ED10" s="425"/>
      <c r="EE10" s="425"/>
      <c r="EF10" s="425"/>
      <c r="EG10" s="425"/>
      <c r="EH10" s="425"/>
      <c r="EI10" s="425"/>
      <c r="EJ10" s="425"/>
      <c r="EK10" s="425"/>
      <c r="EL10" s="425"/>
      <c r="EM10" s="425"/>
      <c r="EN10" s="425"/>
      <c r="EO10" s="425"/>
      <c r="EP10" s="425"/>
      <c r="EQ10" s="425"/>
      <c r="ER10" s="425"/>
      <c r="ES10" s="425"/>
      <c r="ET10" s="425"/>
      <c r="EU10" s="425"/>
      <c r="EV10" s="425"/>
      <c r="EW10" s="425"/>
      <c r="EX10" s="425"/>
      <c r="EY10" s="425"/>
      <c r="EZ10" s="425"/>
      <c r="FA10" s="425"/>
      <c r="FB10" s="425"/>
      <c r="FC10" s="425"/>
      <c r="FD10" s="425"/>
      <c r="FE10" s="425"/>
      <c r="FF10" s="425"/>
      <c r="FG10" s="425"/>
      <c r="FH10" s="425"/>
      <c r="FI10" s="425"/>
      <c r="FJ10" s="425"/>
      <c r="FK10" s="425"/>
      <c r="FL10" s="425"/>
      <c r="FM10" s="425"/>
      <c r="FN10" s="425"/>
      <c r="FO10" s="425"/>
      <c r="FP10" s="425"/>
      <c r="FQ10" s="425"/>
      <c r="FR10" s="425"/>
      <c r="FS10" s="425"/>
      <c r="FT10" s="425"/>
      <c r="FU10" s="425"/>
      <c r="FV10" s="425"/>
      <c r="FW10" s="425"/>
      <c r="FX10" s="425"/>
      <c r="FY10" s="425"/>
      <c r="FZ10" s="425"/>
      <c r="GA10" s="425"/>
      <c r="GB10" s="425"/>
      <c r="GC10" s="425"/>
      <c r="GD10" s="425"/>
      <c r="GE10" s="425"/>
      <c r="GF10" s="425"/>
      <c r="GG10" s="425"/>
      <c r="GH10" s="425"/>
      <c r="GI10" s="425"/>
      <c r="GJ10" s="425"/>
      <c r="GK10" s="425"/>
      <c r="GL10" s="425"/>
      <c r="GM10" s="425"/>
      <c r="GN10" s="425"/>
      <c r="GO10" s="425"/>
      <c r="GP10" s="425"/>
      <c r="GQ10" s="425"/>
      <c r="GR10" s="425"/>
      <c r="GS10" s="425"/>
      <c r="GT10" s="425"/>
      <c r="GU10" s="425"/>
      <c r="GV10" s="425"/>
      <c r="GW10" s="425"/>
      <c r="GX10" s="425"/>
      <c r="GY10" s="425"/>
      <c r="GZ10" s="425"/>
      <c r="HA10" s="425"/>
      <c r="HB10" s="425"/>
      <c r="HC10" s="425"/>
      <c r="HD10" s="425"/>
      <c r="HE10" s="425"/>
      <c r="HF10" s="425"/>
      <c r="HG10" s="425"/>
      <c r="HH10" s="425"/>
      <c r="HI10" s="425"/>
      <c r="HJ10" s="425"/>
      <c r="HK10" s="425"/>
      <c r="HL10" s="425"/>
      <c r="HM10" s="425"/>
      <c r="HN10" s="426"/>
      <c r="HO10" s="423"/>
      <c r="HP10" s="422"/>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row>
    <row r="11" spans="1:275" ht="32.1" customHeight="1">
      <c r="B11" s="422"/>
      <c r="C11" s="427"/>
      <c r="D11" s="431"/>
      <c r="E11" s="432"/>
      <c r="F11" s="433"/>
      <c r="G11" s="434"/>
      <c r="H11" s="432"/>
      <c r="I11" s="430"/>
      <c r="J11" s="431"/>
      <c r="K11" s="432"/>
      <c r="L11" s="430"/>
      <c r="M11" s="431"/>
      <c r="N11" s="432"/>
      <c r="O11" s="430"/>
      <c r="P11" s="431"/>
      <c r="Q11" s="432"/>
      <c r="R11" s="430"/>
      <c r="S11" s="431"/>
      <c r="T11" s="432"/>
      <c r="U11" s="430"/>
      <c r="V11" s="431"/>
      <c r="W11" s="432"/>
      <c r="X11" s="430"/>
      <c r="Y11" s="431"/>
      <c r="Z11" s="432"/>
      <c r="AA11" s="430"/>
      <c r="AB11" s="431"/>
      <c r="AC11" s="432"/>
      <c r="AD11" s="433"/>
      <c r="AE11" s="434"/>
      <c r="AF11" s="432"/>
      <c r="AG11" s="433"/>
      <c r="AH11" s="434"/>
      <c r="AI11" s="432"/>
      <c r="AJ11" s="433"/>
      <c r="AK11" s="431"/>
      <c r="AL11" s="432"/>
      <c r="AM11" s="430"/>
      <c r="AN11" s="431"/>
      <c r="AO11" s="432"/>
      <c r="AP11" s="430"/>
      <c r="AQ11" s="431"/>
      <c r="AR11" s="432"/>
      <c r="AS11" s="430"/>
      <c r="AT11" s="431"/>
      <c r="AU11" s="432"/>
      <c r="AV11" s="430"/>
      <c r="AW11" s="431"/>
      <c r="AX11" s="432"/>
      <c r="AY11" s="430"/>
      <c r="AZ11" s="431"/>
      <c r="BA11" s="432"/>
      <c r="BB11" s="430"/>
      <c r="BC11" s="431"/>
      <c r="BD11" s="432"/>
      <c r="BE11" s="430"/>
      <c r="BF11" s="431"/>
      <c r="BG11" s="432"/>
      <c r="BH11" s="430"/>
      <c r="BI11" s="431"/>
      <c r="BJ11" s="432"/>
      <c r="BK11" s="430"/>
      <c r="BL11" s="431"/>
      <c r="BM11" s="432"/>
      <c r="BN11" s="433"/>
      <c r="BO11" s="434"/>
      <c r="BP11" s="432"/>
      <c r="BQ11" s="433"/>
      <c r="BR11" s="434"/>
      <c r="BS11" s="432"/>
      <c r="BT11" s="433"/>
      <c r="BU11" s="431"/>
      <c r="BV11" s="432"/>
      <c r="BW11" s="430"/>
      <c r="BX11" s="431"/>
      <c r="BY11" s="432"/>
      <c r="BZ11" s="430"/>
      <c r="CA11" s="431"/>
      <c r="CB11" s="432"/>
      <c r="CC11" s="430"/>
      <c r="CD11" s="431"/>
      <c r="CE11" s="432"/>
      <c r="CF11" s="430"/>
      <c r="CG11" s="431"/>
      <c r="CH11" s="432"/>
      <c r="CI11" s="430"/>
      <c r="CJ11" s="431"/>
      <c r="CK11" s="432"/>
      <c r="CL11" s="430"/>
      <c r="CM11" s="431"/>
      <c r="CN11" s="432"/>
      <c r="CO11" s="430"/>
      <c r="CP11" s="431"/>
      <c r="CQ11" s="432"/>
      <c r="CR11" s="430"/>
      <c r="CS11" s="431"/>
      <c r="CT11" s="432"/>
      <c r="CU11" s="430"/>
      <c r="CV11" s="431"/>
      <c r="CW11" s="432"/>
      <c r="CX11" s="433"/>
      <c r="CY11" s="434"/>
      <c r="CZ11" s="432"/>
      <c r="DA11" s="433"/>
      <c r="DB11" s="434"/>
      <c r="DC11" s="432"/>
      <c r="DD11" s="433"/>
      <c r="DE11" s="431"/>
      <c r="DF11" s="432"/>
      <c r="DG11" s="430"/>
      <c r="DH11" s="431"/>
      <c r="DI11" s="432"/>
      <c r="DJ11" s="433"/>
      <c r="DK11" s="431"/>
      <c r="DL11" s="432"/>
      <c r="DM11" s="430"/>
      <c r="DN11" s="431"/>
      <c r="DO11" s="432"/>
      <c r="DP11" s="430"/>
      <c r="DQ11" s="431"/>
      <c r="DR11" s="432"/>
      <c r="DS11" s="430"/>
      <c r="DT11" s="431"/>
      <c r="DU11" s="432"/>
      <c r="DV11" s="430"/>
      <c r="DW11" s="431"/>
      <c r="DX11" s="432"/>
      <c r="DY11" s="430"/>
      <c r="DZ11" s="431"/>
      <c r="EA11" s="432"/>
      <c r="EB11" s="430"/>
      <c r="EC11" s="431"/>
      <c r="ED11" s="432"/>
      <c r="EE11" s="430"/>
      <c r="EF11" s="431"/>
      <c r="EG11" s="432"/>
      <c r="EH11" s="433"/>
      <c r="EI11" s="434"/>
      <c r="EJ11" s="432"/>
      <c r="EK11" s="433"/>
      <c r="EL11" s="434"/>
      <c r="EM11" s="432"/>
      <c r="EN11" s="433"/>
      <c r="EO11" s="431"/>
      <c r="EP11" s="432"/>
      <c r="EQ11" s="430"/>
      <c r="ER11" s="431"/>
      <c r="ES11" s="432"/>
      <c r="ET11" s="433"/>
      <c r="EU11" s="431"/>
      <c r="EV11" s="432"/>
      <c r="EW11" s="430"/>
      <c r="EX11" s="431"/>
      <c r="EY11" s="432"/>
      <c r="EZ11" s="430"/>
      <c r="FA11" s="431"/>
      <c r="FB11" s="432"/>
      <c r="FC11" s="430"/>
      <c r="FD11" s="431"/>
      <c r="FE11" s="432"/>
      <c r="FF11" s="430"/>
      <c r="FG11" s="431"/>
      <c r="FH11" s="432"/>
      <c r="FI11" s="430"/>
      <c r="FJ11" s="431"/>
      <c r="FK11" s="432"/>
      <c r="FL11" s="430"/>
      <c r="FM11" s="431"/>
      <c r="FN11" s="432"/>
      <c r="FO11" s="430"/>
      <c r="FP11" s="431"/>
      <c r="FQ11" s="432"/>
      <c r="FR11" s="433"/>
      <c r="FS11" s="434"/>
      <c r="FT11" s="432"/>
      <c r="FU11" s="433"/>
      <c r="FV11" s="434"/>
      <c r="FW11" s="432"/>
      <c r="FX11" s="433"/>
      <c r="FY11" s="431"/>
      <c r="FZ11" s="432"/>
      <c r="GA11" s="430"/>
      <c r="GB11" s="431"/>
      <c r="GC11" s="432"/>
      <c r="GD11" s="433"/>
      <c r="GE11" s="434"/>
      <c r="GF11" s="432"/>
      <c r="GG11" s="430"/>
      <c r="GH11" s="431"/>
      <c r="GI11" s="432"/>
      <c r="GJ11" s="430"/>
      <c r="GK11" s="431"/>
      <c r="GL11" s="432"/>
      <c r="GM11" s="430"/>
      <c r="GN11" s="431"/>
      <c r="GO11" s="432"/>
      <c r="GP11" s="430"/>
      <c r="GQ11" s="431"/>
      <c r="GR11" s="432"/>
      <c r="GS11" s="430"/>
      <c r="GT11" s="431"/>
      <c r="GU11" s="432"/>
      <c r="GV11" s="430"/>
      <c r="GW11" s="431"/>
      <c r="GX11" s="432"/>
      <c r="GY11" s="430"/>
      <c r="GZ11" s="431"/>
      <c r="HA11" s="432"/>
      <c r="HB11" s="433"/>
      <c r="HC11" s="434"/>
      <c r="HD11" s="432"/>
      <c r="HE11" s="433"/>
      <c r="HF11" s="431"/>
      <c r="HG11" s="432"/>
      <c r="HH11" s="430"/>
      <c r="HI11" s="431"/>
      <c r="HJ11" s="432"/>
      <c r="HK11" s="433"/>
      <c r="HL11" s="434"/>
      <c r="HM11" s="432"/>
      <c r="HN11" s="433"/>
      <c r="HO11" s="423"/>
    </row>
    <row r="12" spans="1:275" ht="32.1" customHeight="1">
      <c r="B12" s="422"/>
      <c r="C12" s="438"/>
      <c r="D12" s="439"/>
      <c r="E12" s="440"/>
      <c r="F12" s="442"/>
      <c r="G12" s="443"/>
      <c r="H12" s="440"/>
      <c r="I12" s="441"/>
      <c r="J12" s="439"/>
      <c r="K12" s="440"/>
      <c r="L12" s="441"/>
      <c r="M12" s="439"/>
      <c r="N12" s="440"/>
      <c r="O12" s="441"/>
      <c r="P12" s="439"/>
      <c r="Q12" s="440"/>
      <c r="R12" s="441"/>
      <c r="S12" s="439"/>
      <c r="T12" s="440"/>
      <c r="U12" s="441"/>
      <c r="V12" s="439"/>
      <c r="W12" s="440"/>
      <c r="X12" s="441"/>
      <c r="Y12" s="439"/>
      <c r="Z12" s="440"/>
      <c r="AA12" s="441"/>
      <c r="AB12" s="439"/>
      <c r="AC12" s="440"/>
      <c r="AD12" s="442"/>
      <c r="AE12" s="443"/>
      <c r="AF12" s="440"/>
      <c r="AG12" s="442"/>
      <c r="AH12" s="443"/>
      <c r="AI12" s="440"/>
      <c r="AJ12" s="442"/>
      <c r="AK12" s="439"/>
      <c r="AL12" s="440"/>
      <c r="AM12" s="441"/>
      <c r="AN12" s="439"/>
      <c r="AO12" s="440"/>
      <c r="AP12" s="441"/>
      <c r="AQ12" s="439"/>
      <c r="AR12" s="440"/>
      <c r="AS12" s="441"/>
      <c r="AT12" s="439"/>
      <c r="AU12" s="440"/>
      <c r="AV12" s="441"/>
      <c r="AW12" s="439"/>
      <c r="AX12" s="440"/>
      <c r="AY12" s="441"/>
      <c r="AZ12" s="439"/>
      <c r="BA12" s="440"/>
      <c r="BB12" s="441"/>
      <c r="BC12" s="439"/>
      <c r="BD12" s="440"/>
      <c r="BE12" s="441"/>
      <c r="BF12" s="439"/>
      <c r="BG12" s="440"/>
      <c r="BH12" s="441"/>
      <c r="BI12" s="439"/>
      <c r="BJ12" s="440"/>
      <c r="BK12" s="441"/>
      <c r="BL12" s="439"/>
      <c r="BM12" s="440"/>
      <c r="BN12" s="442"/>
      <c r="BO12" s="443"/>
      <c r="BP12" s="440"/>
      <c r="BQ12" s="442"/>
      <c r="BR12" s="443"/>
      <c r="BS12" s="440"/>
      <c r="BT12" s="442"/>
      <c r="BU12" s="439"/>
      <c r="BV12" s="440"/>
      <c r="BW12" s="441"/>
      <c r="BX12" s="439"/>
      <c r="BY12" s="440"/>
      <c r="BZ12" s="441"/>
      <c r="CA12" s="439"/>
      <c r="CB12" s="440"/>
      <c r="CC12" s="441"/>
      <c r="CD12" s="439"/>
      <c r="CE12" s="440"/>
      <c r="CF12" s="441"/>
      <c r="CG12" s="439"/>
      <c r="CH12" s="440"/>
      <c r="CI12" s="441"/>
      <c r="CJ12" s="439"/>
      <c r="CK12" s="440"/>
      <c r="CL12" s="441"/>
      <c r="CM12" s="439"/>
      <c r="CN12" s="440"/>
      <c r="CO12" s="441"/>
      <c r="CP12" s="439"/>
      <c r="CQ12" s="440"/>
      <c r="CR12" s="441"/>
      <c r="CS12" s="439"/>
      <c r="CT12" s="440"/>
      <c r="CU12" s="441"/>
      <c r="CV12" s="439"/>
      <c r="CW12" s="440"/>
      <c r="CX12" s="442"/>
      <c r="CY12" s="443"/>
      <c r="CZ12" s="440"/>
      <c r="DA12" s="442"/>
      <c r="DB12" s="443"/>
      <c r="DC12" s="440"/>
      <c r="DD12" s="442"/>
      <c r="DE12" s="439"/>
      <c r="DF12" s="440"/>
      <c r="DG12" s="441"/>
      <c r="DH12" s="439"/>
      <c r="DI12" s="440"/>
      <c r="DJ12" s="442"/>
      <c r="DK12" s="439"/>
      <c r="DL12" s="440"/>
      <c r="DM12" s="441"/>
      <c r="DN12" s="439"/>
      <c r="DO12" s="440"/>
      <c r="DP12" s="441"/>
      <c r="DQ12" s="439"/>
      <c r="DR12" s="440"/>
      <c r="DS12" s="441"/>
      <c r="DT12" s="439"/>
      <c r="DU12" s="440"/>
      <c r="DV12" s="441"/>
      <c r="DW12" s="439"/>
      <c r="DX12" s="440"/>
      <c r="DY12" s="441"/>
      <c r="DZ12" s="439"/>
      <c r="EA12" s="440"/>
      <c r="EB12" s="441"/>
      <c r="EC12" s="439"/>
      <c r="ED12" s="440"/>
      <c r="EE12" s="441"/>
      <c r="EF12" s="439"/>
      <c r="EG12" s="440"/>
      <c r="EH12" s="442"/>
      <c r="EI12" s="443"/>
      <c r="EJ12" s="440"/>
      <c r="EK12" s="442"/>
      <c r="EL12" s="443"/>
      <c r="EM12" s="440"/>
      <c r="EN12" s="442"/>
      <c r="EO12" s="439"/>
      <c r="EP12" s="440"/>
      <c r="EQ12" s="441"/>
      <c r="ER12" s="439"/>
      <c r="ES12" s="440"/>
      <c r="ET12" s="442"/>
      <c r="EU12" s="439"/>
      <c r="EV12" s="440"/>
      <c r="EW12" s="441"/>
      <c r="EX12" s="439"/>
      <c r="EY12" s="440"/>
      <c r="EZ12" s="441"/>
      <c r="FA12" s="439"/>
      <c r="FB12" s="440"/>
      <c r="FC12" s="441"/>
      <c r="FD12" s="439"/>
      <c r="FE12" s="440"/>
      <c r="FF12" s="441"/>
      <c r="FG12" s="439"/>
      <c r="FH12" s="440"/>
      <c r="FI12" s="441"/>
      <c r="FJ12" s="439"/>
      <c r="FK12" s="440"/>
      <c r="FL12" s="441"/>
      <c r="FM12" s="439"/>
      <c r="FN12" s="440"/>
      <c r="FO12" s="441"/>
      <c r="FP12" s="439"/>
      <c r="FQ12" s="440"/>
      <c r="FR12" s="442"/>
      <c r="FS12" s="443"/>
      <c r="FT12" s="440"/>
      <c r="FU12" s="442"/>
      <c r="FV12" s="443"/>
      <c r="FW12" s="440"/>
      <c r="FX12" s="442"/>
      <c r="FY12" s="439"/>
      <c r="FZ12" s="440"/>
      <c r="GA12" s="441"/>
      <c r="GB12" s="439"/>
      <c r="GC12" s="440"/>
      <c r="GD12" s="442"/>
      <c r="GE12" s="443"/>
      <c r="GF12" s="440"/>
      <c r="GG12" s="441"/>
      <c r="GH12" s="439"/>
      <c r="GI12" s="440"/>
      <c r="GJ12" s="441"/>
      <c r="GK12" s="439"/>
      <c r="GL12" s="440"/>
      <c r="GM12" s="441"/>
      <c r="GN12" s="439"/>
      <c r="GO12" s="440"/>
      <c r="GP12" s="441"/>
      <c r="GQ12" s="439"/>
      <c r="GR12" s="440"/>
      <c r="GS12" s="441"/>
      <c r="GT12" s="439"/>
      <c r="GU12" s="440"/>
      <c r="GV12" s="441"/>
      <c r="GW12" s="439"/>
      <c r="GX12" s="440"/>
      <c r="GY12" s="441"/>
      <c r="GZ12" s="439"/>
      <c r="HA12" s="440"/>
      <c r="HB12" s="442"/>
      <c r="HC12" s="443"/>
      <c r="HD12" s="440"/>
      <c r="HE12" s="442"/>
      <c r="HF12" s="439"/>
      <c r="HG12" s="440"/>
      <c r="HH12" s="441"/>
      <c r="HI12" s="439"/>
      <c r="HJ12" s="440"/>
      <c r="HK12" s="442"/>
      <c r="HL12" s="443"/>
      <c r="HM12" s="440"/>
      <c r="HN12" s="442"/>
      <c r="HO12" s="423"/>
    </row>
    <row r="13" spans="1:275" ht="32.1" customHeight="1">
      <c r="B13" s="422"/>
      <c r="C13" s="438"/>
      <c r="D13" s="439"/>
      <c r="E13" s="440"/>
      <c r="F13" s="442"/>
      <c r="G13" s="443"/>
      <c r="H13" s="440"/>
      <c r="I13" s="441"/>
      <c r="J13" s="439"/>
      <c r="K13" s="440"/>
      <c r="L13" s="441"/>
      <c r="M13" s="439"/>
      <c r="N13" s="440"/>
      <c r="O13" s="441"/>
      <c r="P13" s="439"/>
      <c r="Q13" s="440"/>
      <c r="R13" s="441"/>
      <c r="S13" s="439"/>
      <c r="T13" s="440"/>
      <c r="U13" s="441"/>
      <c r="V13" s="439"/>
      <c r="W13" s="440"/>
      <c r="X13" s="441"/>
      <c r="Y13" s="439"/>
      <c r="Z13" s="440"/>
      <c r="AA13" s="441"/>
      <c r="AB13" s="439"/>
      <c r="AC13" s="440"/>
      <c r="AD13" s="442"/>
      <c r="AE13" s="443"/>
      <c r="AF13" s="440"/>
      <c r="AG13" s="442"/>
      <c r="AH13" s="443"/>
      <c r="AI13" s="440"/>
      <c r="AJ13" s="442"/>
      <c r="AK13" s="439"/>
      <c r="AL13" s="440"/>
      <c r="AM13" s="441"/>
      <c r="AN13" s="439"/>
      <c r="AO13" s="440"/>
      <c r="AP13" s="441"/>
      <c r="AQ13" s="439"/>
      <c r="AR13" s="440"/>
      <c r="AS13" s="441"/>
      <c r="AT13" s="439"/>
      <c r="AU13" s="440"/>
      <c r="AV13" s="441"/>
      <c r="AW13" s="439"/>
      <c r="AX13" s="440"/>
      <c r="AY13" s="441"/>
      <c r="AZ13" s="439"/>
      <c r="BA13" s="440"/>
      <c r="BB13" s="441"/>
      <c r="BC13" s="439"/>
      <c r="BD13" s="440"/>
      <c r="BE13" s="441"/>
      <c r="BF13" s="439"/>
      <c r="BG13" s="440"/>
      <c r="BH13" s="441"/>
      <c r="BI13" s="439"/>
      <c r="BJ13" s="440"/>
      <c r="BK13" s="441"/>
      <c r="BL13" s="439"/>
      <c r="BM13" s="440"/>
      <c r="BN13" s="442"/>
      <c r="BO13" s="443"/>
      <c r="BP13" s="440"/>
      <c r="BQ13" s="442"/>
      <c r="BR13" s="443"/>
      <c r="BS13" s="440"/>
      <c r="BT13" s="442"/>
      <c r="BU13" s="439"/>
      <c r="BV13" s="440"/>
      <c r="BW13" s="441"/>
      <c r="BX13" s="439"/>
      <c r="BY13" s="440"/>
      <c r="BZ13" s="441"/>
      <c r="CA13" s="439"/>
      <c r="CB13" s="440"/>
      <c r="CC13" s="441"/>
      <c r="CD13" s="439"/>
      <c r="CE13" s="440"/>
      <c r="CF13" s="441"/>
      <c r="CG13" s="439"/>
      <c r="CH13" s="440"/>
      <c r="CI13" s="441"/>
      <c r="CJ13" s="439"/>
      <c r="CK13" s="440"/>
      <c r="CL13" s="441"/>
      <c r="CM13" s="439"/>
      <c r="CN13" s="440"/>
      <c r="CO13" s="441"/>
      <c r="CP13" s="439"/>
      <c r="CQ13" s="440"/>
      <c r="CR13" s="441"/>
      <c r="CS13" s="439"/>
      <c r="CT13" s="440"/>
      <c r="CU13" s="441"/>
      <c r="CV13" s="439"/>
      <c r="CW13" s="440"/>
      <c r="CX13" s="442"/>
      <c r="CY13" s="443"/>
      <c r="CZ13" s="440"/>
      <c r="DA13" s="442"/>
      <c r="DB13" s="443"/>
      <c r="DC13" s="440"/>
      <c r="DD13" s="442"/>
      <c r="DE13" s="439"/>
      <c r="DF13" s="440"/>
      <c r="DG13" s="441"/>
      <c r="DH13" s="439"/>
      <c r="DI13" s="440"/>
      <c r="DJ13" s="442"/>
      <c r="DK13" s="439"/>
      <c r="DL13" s="440"/>
      <c r="DM13" s="441"/>
      <c r="DN13" s="439"/>
      <c r="DO13" s="440"/>
      <c r="DP13" s="441"/>
      <c r="DQ13" s="439"/>
      <c r="DR13" s="440"/>
      <c r="DS13" s="441"/>
      <c r="DT13" s="439"/>
      <c r="DU13" s="440"/>
      <c r="DV13" s="441"/>
      <c r="DW13" s="439"/>
      <c r="DX13" s="440"/>
      <c r="DY13" s="441"/>
      <c r="DZ13" s="439"/>
      <c r="EA13" s="440"/>
      <c r="EB13" s="441"/>
      <c r="EC13" s="439"/>
      <c r="ED13" s="440"/>
      <c r="EE13" s="441"/>
      <c r="EF13" s="439"/>
      <c r="EG13" s="440"/>
      <c r="EH13" s="442"/>
      <c r="EI13" s="443"/>
      <c r="EJ13" s="440"/>
      <c r="EK13" s="442"/>
      <c r="EL13" s="443"/>
      <c r="EM13" s="440"/>
      <c r="EN13" s="442"/>
      <c r="EO13" s="439"/>
      <c r="EP13" s="440"/>
      <c r="EQ13" s="441"/>
      <c r="ER13" s="439"/>
      <c r="ES13" s="440"/>
      <c r="ET13" s="442"/>
      <c r="EU13" s="439"/>
      <c r="EV13" s="440"/>
      <c r="EW13" s="441"/>
      <c r="EX13" s="439"/>
      <c r="EY13" s="440"/>
      <c r="EZ13" s="441"/>
      <c r="FA13" s="439"/>
      <c r="FB13" s="440"/>
      <c r="FC13" s="441"/>
      <c r="FD13" s="439"/>
      <c r="FE13" s="440"/>
      <c r="FF13" s="441"/>
      <c r="FG13" s="439"/>
      <c r="FH13" s="440"/>
      <c r="FI13" s="441"/>
      <c r="FJ13" s="439"/>
      <c r="FK13" s="440"/>
      <c r="FL13" s="441"/>
      <c r="FM13" s="439"/>
      <c r="FN13" s="440"/>
      <c r="FO13" s="441"/>
      <c r="FP13" s="439"/>
      <c r="FQ13" s="440"/>
      <c r="FR13" s="442"/>
      <c r="FS13" s="443"/>
      <c r="FT13" s="440"/>
      <c r="FU13" s="442"/>
      <c r="FV13" s="443"/>
      <c r="FW13" s="440"/>
      <c r="FX13" s="442"/>
      <c r="FY13" s="439"/>
      <c r="FZ13" s="440"/>
      <c r="GA13" s="441"/>
      <c r="GB13" s="439"/>
      <c r="GC13" s="440"/>
      <c r="GD13" s="442"/>
      <c r="GE13" s="443"/>
      <c r="GF13" s="440"/>
      <c r="GG13" s="441"/>
      <c r="GH13" s="439"/>
      <c r="GI13" s="440"/>
      <c r="GJ13" s="441"/>
      <c r="GK13" s="439"/>
      <c r="GL13" s="440"/>
      <c r="GM13" s="441"/>
      <c r="GN13" s="439"/>
      <c r="GO13" s="440"/>
      <c r="GP13" s="441"/>
      <c r="GQ13" s="439"/>
      <c r="GR13" s="440"/>
      <c r="GS13" s="441"/>
      <c r="GT13" s="439"/>
      <c r="GU13" s="440"/>
      <c r="GV13" s="441"/>
      <c r="GW13" s="439"/>
      <c r="GX13" s="440"/>
      <c r="GY13" s="441"/>
      <c r="GZ13" s="439"/>
      <c r="HA13" s="440"/>
      <c r="HB13" s="442"/>
      <c r="HC13" s="443"/>
      <c r="HD13" s="440"/>
      <c r="HE13" s="442"/>
      <c r="HF13" s="439"/>
      <c r="HG13" s="440"/>
      <c r="HH13" s="441"/>
      <c r="HI13" s="439"/>
      <c r="HJ13" s="440"/>
      <c r="HK13" s="442"/>
      <c r="HL13" s="443"/>
      <c r="HM13" s="440"/>
      <c r="HN13" s="442"/>
      <c r="HO13" s="423"/>
    </row>
    <row r="14" spans="1:275" ht="32.1" customHeight="1">
      <c r="B14" s="422"/>
      <c r="C14" s="438"/>
      <c r="D14" s="439"/>
      <c r="E14" s="440"/>
      <c r="F14" s="442"/>
      <c r="G14" s="443"/>
      <c r="H14" s="440"/>
      <c r="I14" s="441"/>
      <c r="J14" s="439"/>
      <c r="K14" s="440"/>
      <c r="L14" s="441"/>
      <c r="M14" s="439"/>
      <c r="N14" s="440"/>
      <c r="O14" s="441"/>
      <c r="P14" s="439"/>
      <c r="Q14" s="440"/>
      <c r="R14" s="441"/>
      <c r="S14" s="439"/>
      <c r="T14" s="440"/>
      <c r="U14" s="441"/>
      <c r="V14" s="439"/>
      <c r="W14" s="440"/>
      <c r="X14" s="441"/>
      <c r="Y14" s="439"/>
      <c r="Z14" s="440"/>
      <c r="AA14" s="441"/>
      <c r="AB14" s="439"/>
      <c r="AC14" s="440"/>
      <c r="AD14" s="442"/>
      <c r="AE14" s="443"/>
      <c r="AF14" s="440"/>
      <c r="AG14" s="442"/>
      <c r="AH14" s="443"/>
      <c r="AI14" s="440"/>
      <c r="AJ14" s="442"/>
      <c r="AK14" s="439"/>
      <c r="AL14" s="440"/>
      <c r="AM14" s="441"/>
      <c r="AN14" s="439"/>
      <c r="AO14" s="440"/>
      <c r="AP14" s="441"/>
      <c r="AQ14" s="439"/>
      <c r="AR14" s="440"/>
      <c r="AS14" s="441"/>
      <c r="AT14" s="439"/>
      <c r="AU14" s="440"/>
      <c r="AV14" s="441"/>
      <c r="AW14" s="439"/>
      <c r="AX14" s="440"/>
      <c r="AY14" s="441"/>
      <c r="AZ14" s="439"/>
      <c r="BA14" s="440"/>
      <c r="BB14" s="441"/>
      <c r="BC14" s="439"/>
      <c r="BD14" s="440"/>
      <c r="BE14" s="441"/>
      <c r="BF14" s="439"/>
      <c r="BG14" s="440"/>
      <c r="BH14" s="441"/>
      <c r="BI14" s="439"/>
      <c r="BJ14" s="440"/>
      <c r="BK14" s="441"/>
      <c r="BL14" s="439"/>
      <c r="BM14" s="440"/>
      <c r="BN14" s="442"/>
      <c r="BO14" s="443"/>
      <c r="BP14" s="440"/>
      <c r="BQ14" s="442"/>
      <c r="BR14" s="443"/>
      <c r="BS14" s="440"/>
      <c r="BT14" s="442"/>
      <c r="BU14" s="439"/>
      <c r="BV14" s="440"/>
      <c r="BW14" s="441"/>
      <c r="BX14" s="439"/>
      <c r="BY14" s="440"/>
      <c r="BZ14" s="441"/>
      <c r="CA14" s="439"/>
      <c r="CB14" s="440"/>
      <c r="CC14" s="441"/>
      <c r="CD14" s="439"/>
      <c r="CE14" s="440"/>
      <c r="CF14" s="441"/>
      <c r="CG14" s="439"/>
      <c r="CH14" s="440"/>
      <c r="CI14" s="441"/>
      <c r="CJ14" s="439"/>
      <c r="CK14" s="440"/>
      <c r="CL14" s="441"/>
      <c r="CM14" s="439"/>
      <c r="CN14" s="440"/>
      <c r="CO14" s="441"/>
      <c r="CP14" s="439"/>
      <c r="CQ14" s="440"/>
      <c r="CR14" s="441"/>
      <c r="CS14" s="439"/>
      <c r="CT14" s="440"/>
      <c r="CU14" s="441"/>
      <c r="CV14" s="439"/>
      <c r="CW14" s="440"/>
      <c r="CX14" s="442"/>
      <c r="CY14" s="443"/>
      <c r="CZ14" s="440"/>
      <c r="DA14" s="442"/>
      <c r="DB14" s="443"/>
      <c r="DC14" s="440"/>
      <c r="DD14" s="442"/>
      <c r="DE14" s="439"/>
      <c r="DF14" s="440"/>
      <c r="DG14" s="441"/>
      <c r="DH14" s="439"/>
      <c r="DI14" s="440"/>
      <c r="DJ14" s="442"/>
      <c r="DK14" s="439"/>
      <c r="DL14" s="440"/>
      <c r="DM14" s="441"/>
      <c r="DN14" s="439"/>
      <c r="DO14" s="440"/>
      <c r="DP14" s="441"/>
      <c r="DQ14" s="439"/>
      <c r="DR14" s="440"/>
      <c r="DS14" s="441"/>
      <c r="DT14" s="439"/>
      <c r="DU14" s="440"/>
      <c r="DV14" s="441"/>
      <c r="DW14" s="439"/>
      <c r="DX14" s="440"/>
      <c r="DY14" s="441"/>
      <c r="DZ14" s="439"/>
      <c r="EA14" s="440"/>
      <c r="EB14" s="441"/>
      <c r="EC14" s="439"/>
      <c r="ED14" s="440"/>
      <c r="EE14" s="441"/>
      <c r="EF14" s="439"/>
      <c r="EG14" s="440"/>
      <c r="EH14" s="442"/>
      <c r="EI14" s="443"/>
      <c r="EJ14" s="440"/>
      <c r="EK14" s="442"/>
      <c r="EL14" s="443"/>
      <c r="EM14" s="440"/>
      <c r="EN14" s="442"/>
      <c r="EO14" s="439"/>
      <c r="EP14" s="440"/>
      <c r="EQ14" s="441"/>
      <c r="ER14" s="439"/>
      <c r="ES14" s="440"/>
      <c r="ET14" s="442"/>
      <c r="EU14" s="439"/>
      <c r="EV14" s="440"/>
      <c r="EW14" s="441"/>
      <c r="EX14" s="439"/>
      <c r="EY14" s="440"/>
      <c r="EZ14" s="441"/>
      <c r="FA14" s="439"/>
      <c r="FB14" s="440"/>
      <c r="FC14" s="441"/>
      <c r="FD14" s="439"/>
      <c r="FE14" s="440"/>
      <c r="FF14" s="441"/>
      <c r="FG14" s="439"/>
      <c r="FH14" s="440"/>
      <c r="FI14" s="441"/>
      <c r="FJ14" s="439"/>
      <c r="FK14" s="440"/>
      <c r="FL14" s="441"/>
      <c r="FM14" s="439"/>
      <c r="FN14" s="440"/>
      <c r="FO14" s="441"/>
      <c r="FP14" s="439"/>
      <c r="FQ14" s="440"/>
      <c r="FR14" s="442"/>
      <c r="FS14" s="443"/>
      <c r="FT14" s="440"/>
      <c r="FU14" s="442"/>
      <c r="FV14" s="443"/>
      <c r="FW14" s="440"/>
      <c r="FX14" s="442"/>
      <c r="FY14" s="439"/>
      <c r="FZ14" s="440"/>
      <c r="GA14" s="441"/>
      <c r="GB14" s="439"/>
      <c r="GC14" s="440"/>
      <c r="GD14" s="442"/>
      <c r="GE14" s="443"/>
      <c r="GF14" s="440"/>
      <c r="GG14" s="441"/>
      <c r="GH14" s="439"/>
      <c r="GI14" s="440"/>
      <c r="GJ14" s="441"/>
      <c r="GK14" s="439"/>
      <c r="GL14" s="440"/>
      <c r="GM14" s="441"/>
      <c r="GN14" s="439"/>
      <c r="GO14" s="440"/>
      <c r="GP14" s="441"/>
      <c r="GQ14" s="439"/>
      <c r="GR14" s="440"/>
      <c r="GS14" s="441"/>
      <c r="GT14" s="439"/>
      <c r="GU14" s="440"/>
      <c r="GV14" s="441"/>
      <c r="GW14" s="439"/>
      <c r="GX14" s="440"/>
      <c r="GY14" s="441"/>
      <c r="GZ14" s="439"/>
      <c r="HA14" s="440"/>
      <c r="HB14" s="442"/>
      <c r="HC14" s="443"/>
      <c r="HD14" s="440"/>
      <c r="HE14" s="442"/>
      <c r="HF14" s="439"/>
      <c r="HG14" s="440"/>
      <c r="HH14" s="441"/>
      <c r="HI14" s="439"/>
      <c r="HJ14" s="440"/>
      <c r="HK14" s="442"/>
      <c r="HL14" s="443"/>
      <c r="HM14" s="440"/>
      <c r="HN14" s="442"/>
      <c r="HO14" s="423"/>
    </row>
    <row r="15" spans="1:275" ht="32.1" customHeight="1">
      <c r="B15" s="422"/>
      <c r="C15" s="438"/>
      <c r="D15" s="439"/>
      <c r="E15" s="440"/>
      <c r="F15" s="442"/>
      <c r="G15" s="443"/>
      <c r="H15" s="440"/>
      <c r="I15" s="441"/>
      <c r="J15" s="439"/>
      <c r="K15" s="440"/>
      <c r="L15" s="441"/>
      <c r="M15" s="439"/>
      <c r="N15" s="440"/>
      <c r="O15" s="441"/>
      <c r="P15" s="439"/>
      <c r="Q15" s="440"/>
      <c r="R15" s="441"/>
      <c r="S15" s="439"/>
      <c r="T15" s="440"/>
      <c r="U15" s="441"/>
      <c r="V15" s="439"/>
      <c r="W15" s="440"/>
      <c r="X15" s="441"/>
      <c r="Y15" s="439"/>
      <c r="Z15" s="440"/>
      <c r="AA15" s="441"/>
      <c r="AB15" s="439"/>
      <c r="AC15" s="440"/>
      <c r="AD15" s="442"/>
      <c r="AE15" s="443"/>
      <c r="AF15" s="440"/>
      <c r="AG15" s="442"/>
      <c r="AH15" s="443"/>
      <c r="AI15" s="440"/>
      <c r="AJ15" s="442"/>
      <c r="AK15" s="439"/>
      <c r="AL15" s="440"/>
      <c r="AM15" s="441"/>
      <c r="AN15" s="439"/>
      <c r="AO15" s="440"/>
      <c r="AP15" s="441"/>
      <c r="AQ15" s="439"/>
      <c r="AR15" s="440"/>
      <c r="AS15" s="441"/>
      <c r="AT15" s="439"/>
      <c r="AU15" s="440"/>
      <c r="AV15" s="441"/>
      <c r="AW15" s="439"/>
      <c r="AX15" s="440"/>
      <c r="AY15" s="441"/>
      <c r="AZ15" s="439"/>
      <c r="BA15" s="440"/>
      <c r="BB15" s="441"/>
      <c r="BC15" s="439"/>
      <c r="BD15" s="440"/>
      <c r="BE15" s="441"/>
      <c r="BF15" s="439"/>
      <c r="BG15" s="440"/>
      <c r="BH15" s="441"/>
      <c r="BI15" s="439"/>
      <c r="BJ15" s="440"/>
      <c r="BK15" s="441"/>
      <c r="BL15" s="439"/>
      <c r="BM15" s="440"/>
      <c r="BN15" s="442"/>
      <c r="BO15" s="443"/>
      <c r="BP15" s="440"/>
      <c r="BQ15" s="442"/>
      <c r="BR15" s="443"/>
      <c r="BS15" s="440"/>
      <c r="BT15" s="442"/>
      <c r="BU15" s="439"/>
      <c r="BV15" s="440"/>
      <c r="BW15" s="441"/>
      <c r="BX15" s="439"/>
      <c r="BY15" s="440"/>
      <c r="BZ15" s="441"/>
      <c r="CA15" s="439"/>
      <c r="CB15" s="440"/>
      <c r="CC15" s="441"/>
      <c r="CD15" s="439"/>
      <c r="CE15" s="440"/>
      <c r="CF15" s="441"/>
      <c r="CG15" s="439"/>
      <c r="CH15" s="440"/>
      <c r="CI15" s="441"/>
      <c r="CJ15" s="439"/>
      <c r="CK15" s="440"/>
      <c r="CL15" s="441"/>
      <c r="CM15" s="439"/>
      <c r="CN15" s="440"/>
      <c r="CO15" s="441"/>
      <c r="CP15" s="439"/>
      <c r="CQ15" s="440"/>
      <c r="CR15" s="441"/>
      <c r="CS15" s="439"/>
      <c r="CT15" s="440"/>
      <c r="CU15" s="441"/>
      <c r="CV15" s="439"/>
      <c r="CW15" s="440"/>
      <c r="CX15" s="442"/>
      <c r="CY15" s="443"/>
      <c r="CZ15" s="440"/>
      <c r="DA15" s="442"/>
      <c r="DB15" s="443"/>
      <c r="DC15" s="440"/>
      <c r="DD15" s="442"/>
      <c r="DE15" s="439"/>
      <c r="DF15" s="440"/>
      <c r="DG15" s="441"/>
      <c r="DH15" s="439"/>
      <c r="DI15" s="440"/>
      <c r="DJ15" s="442"/>
      <c r="DK15" s="439"/>
      <c r="DL15" s="440"/>
      <c r="DM15" s="441"/>
      <c r="DN15" s="439"/>
      <c r="DO15" s="440"/>
      <c r="DP15" s="441"/>
      <c r="DQ15" s="439"/>
      <c r="DR15" s="440"/>
      <c r="DS15" s="441"/>
      <c r="DT15" s="439"/>
      <c r="DU15" s="440"/>
      <c r="DV15" s="441"/>
      <c r="DW15" s="439"/>
      <c r="DX15" s="440"/>
      <c r="DY15" s="441"/>
      <c r="DZ15" s="439"/>
      <c r="EA15" s="440"/>
      <c r="EB15" s="441"/>
      <c r="EC15" s="439"/>
      <c r="ED15" s="440"/>
      <c r="EE15" s="441"/>
      <c r="EF15" s="439"/>
      <c r="EG15" s="440"/>
      <c r="EH15" s="442"/>
      <c r="EI15" s="443"/>
      <c r="EJ15" s="440"/>
      <c r="EK15" s="442"/>
      <c r="EL15" s="443"/>
      <c r="EM15" s="440"/>
      <c r="EN15" s="442"/>
      <c r="EO15" s="439"/>
      <c r="EP15" s="440"/>
      <c r="EQ15" s="441"/>
      <c r="ER15" s="439"/>
      <c r="ES15" s="440"/>
      <c r="ET15" s="442"/>
      <c r="EU15" s="439"/>
      <c r="EV15" s="440"/>
      <c r="EW15" s="441"/>
      <c r="EX15" s="439"/>
      <c r="EY15" s="440"/>
      <c r="EZ15" s="441"/>
      <c r="FA15" s="439"/>
      <c r="FB15" s="440"/>
      <c r="FC15" s="441"/>
      <c r="FD15" s="439"/>
      <c r="FE15" s="440"/>
      <c r="FF15" s="441"/>
      <c r="FG15" s="439"/>
      <c r="FH15" s="440"/>
      <c r="FI15" s="441"/>
      <c r="FJ15" s="439"/>
      <c r="FK15" s="440"/>
      <c r="FL15" s="441"/>
      <c r="FM15" s="439"/>
      <c r="FN15" s="440"/>
      <c r="FO15" s="441"/>
      <c r="FP15" s="439"/>
      <c r="FQ15" s="440"/>
      <c r="FR15" s="442"/>
      <c r="FS15" s="443"/>
      <c r="FT15" s="440"/>
      <c r="FU15" s="442"/>
      <c r="FV15" s="443"/>
      <c r="FW15" s="440"/>
      <c r="FX15" s="442"/>
      <c r="FY15" s="439"/>
      <c r="FZ15" s="440"/>
      <c r="GA15" s="441"/>
      <c r="GB15" s="439"/>
      <c r="GC15" s="440"/>
      <c r="GD15" s="442"/>
      <c r="GE15" s="443"/>
      <c r="GF15" s="440"/>
      <c r="GG15" s="441"/>
      <c r="GH15" s="439"/>
      <c r="GI15" s="440"/>
      <c r="GJ15" s="441"/>
      <c r="GK15" s="439"/>
      <c r="GL15" s="440"/>
      <c r="GM15" s="441"/>
      <c r="GN15" s="439"/>
      <c r="GO15" s="440"/>
      <c r="GP15" s="441"/>
      <c r="GQ15" s="439"/>
      <c r="GR15" s="440"/>
      <c r="GS15" s="441"/>
      <c r="GT15" s="439"/>
      <c r="GU15" s="440"/>
      <c r="GV15" s="441"/>
      <c r="GW15" s="439"/>
      <c r="GX15" s="440"/>
      <c r="GY15" s="441"/>
      <c r="GZ15" s="439"/>
      <c r="HA15" s="440"/>
      <c r="HB15" s="442"/>
      <c r="HC15" s="443"/>
      <c r="HD15" s="440"/>
      <c r="HE15" s="442"/>
      <c r="HF15" s="439"/>
      <c r="HG15" s="440"/>
      <c r="HH15" s="441"/>
      <c r="HI15" s="439"/>
      <c r="HJ15" s="440"/>
      <c r="HK15" s="442"/>
      <c r="HL15" s="443"/>
      <c r="HM15" s="440"/>
      <c r="HN15" s="442"/>
      <c r="HO15" s="423"/>
    </row>
    <row r="16" spans="1:275" ht="32.1" customHeight="1">
      <c r="B16" s="422"/>
      <c r="C16" s="438"/>
      <c r="D16" s="439"/>
      <c r="E16" s="440"/>
      <c r="F16" s="442"/>
      <c r="G16" s="443"/>
      <c r="H16" s="440"/>
      <c r="I16" s="441"/>
      <c r="J16" s="439"/>
      <c r="K16" s="440"/>
      <c r="L16" s="441"/>
      <c r="M16" s="439"/>
      <c r="N16" s="440"/>
      <c r="O16" s="441"/>
      <c r="P16" s="439"/>
      <c r="Q16" s="440"/>
      <c r="R16" s="441"/>
      <c r="S16" s="439"/>
      <c r="T16" s="440"/>
      <c r="U16" s="441"/>
      <c r="V16" s="439"/>
      <c r="W16" s="440"/>
      <c r="X16" s="441"/>
      <c r="Y16" s="439"/>
      <c r="Z16" s="440"/>
      <c r="AA16" s="441"/>
      <c r="AB16" s="439"/>
      <c r="AC16" s="440"/>
      <c r="AD16" s="442"/>
      <c r="AE16" s="443"/>
      <c r="AF16" s="440"/>
      <c r="AG16" s="442"/>
      <c r="AH16" s="443"/>
      <c r="AI16" s="440"/>
      <c r="AJ16" s="442"/>
      <c r="AK16" s="439"/>
      <c r="AL16" s="440"/>
      <c r="AM16" s="441"/>
      <c r="AN16" s="439"/>
      <c r="AO16" s="440"/>
      <c r="AP16" s="441"/>
      <c r="AQ16" s="439"/>
      <c r="AR16" s="440"/>
      <c r="AS16" s="441"/>
      <c r="AT16" s="439"/>
      <c r="AU16" s="440"/>
      <c r="AV16" s="441"/>
      <c r="AW16" s="439"/>
      <c r="AX16" s="440"/>
      <c r="AY16" s="441"/>
      <c r="AZ16" s="439"/>
      <c r="BA16" s="440"/>
      <c r="BB16" s="441"/>
      <c r="BC16" s="439"/>
      <c r="BD16" s="440"/>
      <c r="BE16" s="441"/>
      <c r="BF16" s="439"/>
      <c r="BG16" s="440"/>
      <c r="BH16" s="441"/>
      <c r="BI16" s="439"/>
      <c r="BJ16" s="440"/>
      <c r="BK16" s="441"/>
      <c r="BL16" s="439"/>
      <c r="BM16" s="440"/>
      <c r="BN16" s="442"/>
      <c r="BO16" s="443"/>
      <c r="BP16" s="440"/>
      <c r="BQ16" s="442"/>
      <c r="BR16" s="443"/>
      <c r="BS16" s="440"/>
      <c r="BT16" s="442"/>
      <c r="BU16" s="439"/>
      <c r="BV16" s="440"/>
      <c r="BW16" s="441"/>
      <c r="BX16" s="439"/>
      <c r="BY16" s="440"/>
      <c r="BZ16" s="441"/>
      <c r="CA16" s="439"/>
      <c r="CB16" s="440"/>
      <c r="CC16" s="441"/>
      <c r="CD16" s="439"/>
      <c r="CE16" s="440"/>
      <c r="CF16" s="441"/>
      <c r="CG16" s="439"/>
      <c r="CH16" s="440"/>
      <c r="CI16" s="441"/>
      <c r="CJ16" s="439"/>
      <c r="CK16" s="440"/>
      <c r="CL16" s="441"/>
      <c r="CM16" s="439"/>
      <c r="CN16" s="440"/>
      <c r="CO16" s="441"/>
      <c r="CP16" s="439"/>
      <c r="CQ16" s="440"/>
      <c r="CR16" s="441"/>
      <c r="CS16" s="439"/>
      <c r="CT16" s="440"/>
      <c r="CU16" s="441"/>
      <c r="CV16" s="439"/>
      <c r="CW16" s="440"/>
      <c r="CX16" s="442"/>
      <c r="CY16" s="443"/>
      <c r="CZ16" s="440"/>
      <c r="DA16" s="442"/>
      <c r="DB16" s="443"/>
      <c r="DC16" s="440"/>
      <c r="DD16" s="442"/>
      <c r="DE16" s="439"/>
      <c r="DF16" s="440"/>
      <c r="DG16" s="441"/>
      <c r="DH16" s="439"/>
      <c r="DI16" s="440"/>
      <c r="DJ16" s="442"/>
      <c r="DK16" s="439"/>
      <c r="DL16" s="440"/>
      <c r="DM16" s="441"/>
      <c r="DN16" s="439"/>
      <c r="DO16" s="440"/>
      <c r="DP16" s="441"/>
      <c r="DQ16" s="439"/>
      <c r="DR16" s="440"/>
      <c r="DS16" s="441"/>
      <c r="DT16" s="439"/>
      <c r="DU16" s="440"/>
      <c r="DV16" s="441"/>
      <c r="DW16" s="439"/>
      <c r="DX16" s="440"/>
      <c r="DY16" s="441"/>
      <c r="DZ16" s="439"/>
      <c r="EA16" s="440"/>
      <c r="EB16" s="441"/>
      <c r="EC16" s="439"/>
      <c r="ED16" s="440"/>
      <c r="EE16" s="441"/>
      <c r="EF16" s="439"/>
      <c r="EG16" s="440"/>
      <c r="EH16" s="442"/>
      <c r="EI16" s="443"/>
      <c r="EJ16" s="440"/>
      <c r="EK16" s="442"/>
      <c r="EL16" s="443"/>
      <c r="EM16" s="440"/>
      <c r="EN16" s="442"/>
      <c r="EO16" s="439"/>
      <c r="EP16" s="440"/>
      <c r="EQ16" s="441"/>
      <c r="ER16" s="439"/>
      <c r="ES16" s="440"/>
      <c r="ET16" s="442"/>
      <c r="EU16" s="439"/>
      <c r="EV16" s="440"/>
      <c r="EW16" s="441"/>
      <c r="EX16" s="439"/>
      <c r="EY16" s="440"/>
      <c r="EZ16" s="441"/>
      <c r="FA16" s="439"/>
      <c r="FB16" s="440"/>
      <c r="FC16" s="441"/>
      <c r="FD16" s="439"/>
      <c r="FE16" s="440"/>
      <c r="FF16" s="441"/>
      <c r="FG16" s="439"/>
      <c r="FH16" s="440"/>
      <c r="FI16" s="441"/>
      <c r="FJ16" s="439"/>
      <c r="FK16" s="440"/>
      <c r="FL16" s="441"/>
      <c r="FM16" s="439"/>
      <c r="FN16" s="440"/>
      <c r="FO16" s="441"/>
      <c r="FP16" s="439"/>
      <c r="FQ16" s="440"/>
      <c r="FR16" s="442"/>
      <c r="FS16" s="443"/>
      <c r="FT16" s="440"/>
      <c r="FU16" s="442"/>
      <c r="FV16" s="443"/>
      <c r="FW16" s="440"/>
      <c r="FX16" s="442"/>
      <c r="FY16" s="439"/>
      <c r="FZ16" s="440"/>
      <c r="GA16" s="441"/>
      <c r="GB16" s="439"/>
      <c r="GC16" s="440"/>
      <c r="GD16" s="442"/>
      <c r="GE16" s="443"/>
      <c r="GF16" s="440"/>
      <c r="GG16" s="441"/>
      <c r="GH16" s="439"/>
      <c r="GI16" s="440"/>
      <c r="GJ16" s="441"/>
      <c r="GK16" s="439"/>
      <c r="GL16" s="440"/>
      <c r="GM16" s="441"/>
      <c r="GN16" s="439"/>
      <c r="GO16" s="440"/>
      <c r="GP16" s="441"/>
      <c r="GQ16" s="439"/>
      <c r="GR16" s="440"/>
      <c r="GS16" s="441"/>
      <c r="GT16" s="439"/>
      <c r="GU16" s="440"/>
      <c r="GV16" s="441"/>
      <c r="GW16" s="439"/>
      <c r="GX16" s="440"/>
      <c r="GY16" s="441"/>
      <c r="GZ16" s="439"/>
      <c r="HA16" s="440"/>
      <c r="HB16" s="442"/>
      <c r="HC16" s="443"/>
      <c r="HD16" s="440"/>
      <c r="HE16" s="442"/>
      <c r="HF16" s="439"/>
      <c r="HG16" s="440"/>
      <c r="HH16" s="441"/>
      <c r="HI16" s="439"/>
      <c r="HJ16" s="440"/>
      <c r="HK16" s="442"/>
      <c r="HL16" s="443"/>
      <c r="HM16" s="440"/>
      <c r="HN16" s="442"/>
      <c r="HO16" s="423"/>
    </row>
    <row r="17" spans="2:223" ht="32.1" customHeight="1">
      <c r="B17" s="422"/>
      <c r="C17" s="438"/>
      <c r="D17" s="439"/>
      <c r="E17" s="440"/>
      <c r="F17" s="442"/>
      <c r="G17" s="443"/>
      <c r="H17" s="440"/>
      <c r="I17" s="441"/>
      <c r="J17" s="439"/>
      <c r="K17" s="440"/>
      <c r="L17" s="441"/>
      <c r="M17" s="439"/>
      <c r="N17" s="440"/>
      <c r="O17" s="441"/>
      <c r="P17" s="439"/>
      <c r="Q17" s="440"/>
      <c r="R17" s="441"/>
      <c r="S17" s="439"/>
      <c r="T17" s="440"/>
      <c r="U17" s="441"/>
      <c r="V17" s="439"/>
      <c r="W17" s="440"/>
      <c r="X17" s="441"/>
      <c r="Y17" s="439"/>
      <c r="Z17" s="440"/>
      <c r="AA17" s="441"/>
      <c r="AB17" s="439"/>
      <c r="AC17" s="440"/>
      <c r="AD17" s="442"/>
      <c r="AE17" s="443"/>
      <c r="AF17" s="440"/>
      <c r="AG17" s="442"/>
      <c r="AH17" s="443"/>
      <c r="AI17" s="440"/>
      <c r="AJ17" s="442"/>
      <c r="AK17" s="439"/>
      <c r="AL17" s="440"/>
      <c r="AM17" s="441"/>
      <c r="AN17" s="439"/>
      <c r="AO17" s="440"/>
      <c r="AP17" s="441"/>
      <c r="AQ17" s="439"/>
      <c r="AR17" s="440"/>
      <c r="AS17" s="441"/>
      <c r="AT17" s="439"/>
      <c r="AU17" s="440"/>
      <c r="AV17" s="441"/>
      <c r="AW17" s="439"/>
      <c r="AX17" s="440"/>
      <c r="AY17" s="441"/>
      <c r="AZ17" s="439"/>
      <c r="BA17" s="440"/>
      <c r="BB17" s="441"/>
      <c r="BC17" s="439"/>
      <c r="BD17" s="440"/>
      <c r="BE17" s="441"/>
      <c r="BF17" s="439"/>
      <c r="BG17" s="440"/>
      <c r="BH17" s="441"/>
      <c r="BI17" s="439"/>
      <c r="BJ17" s="440"/>
      <c r="BK17" s="441"/>
      <c r="BL17" s="439"/>
      <c r="BM17" s="440"/>
      <c r="BN17" s="442"/>
      <c r="BO17" s="443"/>
      <c r="BP17" s="440"/>
      <c r="BQ17" s="442"/>
      <c r="BR17" s="443"/>
      <c r="BS17" s="440"/>
      <c r="BT17" s="442"/>
      <c r="BU17" s="439"/>
      <c r="BV17" s="440"/>
      <c r="BW17" s="441"/>
      <c r="BX17" s="439"/>
      <c r="BY17" s="440"/>
      <c r="BZ17" s="441"/>
      <c r="CA17" s="439"/>
      <c r="CB17" s="440"/>
      <c r="CC17" s="441"/>
      <c r="CD17" s="439"/>
      <c r="CE17" s="440"/>
      <c r="CF17" s="441"/>
      <c r="CG17" s="439"/>
      <c r="CH17" s="440"/>
      <c r="CI17" s="441"/>
      <c r="CJ17" s="439"/>
      <c r="CK17" s="440"/>
      <c r="CL17" s="441"/>
      <c r="CM17" s="439"/>
      <c r="CN17" s="440"/>
      <c r="CO17" s="441"/>
      <c r="CP17" s="439"/>
      <c r="CQ17" s="440"/>
      <c r="CR17" s="441"/>
      <c r="CS17" s="439"/>
      <c r="CT17" s="440"/>
      <c r="CU17" s="441"/>
      <c r="CV17" s="439"/>
      <c r="CW17" s="440"/>
      <c r="CX17" s="442"/>
      <c r="CY17" s="443"/>
      <c r="CZ17" s="440"/>
      <c r="DA17" s="442"/>
      <c r="DB17" s="443"/>
      <c r="DC17" s="440"/>
      <c r="DD17" s="442"/>
      <c r="DE17" s="439"/>
      <c r="DF17" s="440"/>
      <c r="DG17" s="441"/>
      <c r="DH17" s="439"/>
      <c r="DI17" s="440"/>
      <c r="DJ17" s="442"/>
      <c r="DK17" s="439"/>
      <c r="DL17" s="440"/>
      <c r="DM17" s="441"/>
      <c r="DN17" s="439"/>
      <c r="DO17" s="440"/>
      <c r="DP17" s="441"/>
      <c r="DQ17" s="439"/>
      <c r="DR17" s="440"/>
      <c r="DS17" s="441"/>
      <c r="DT17" s="439"/>
      <c r="DU17" s="440"/>
      <c r="DV17" s="441"/>
      <c r="DW17" s="439"/>
      <c r="DX17" s="440"/>
      <c r="DY17" s="441"/>
      <c r="DZ17" s="439"/>
      <c r="EA17" s="440"/>
      <c r="EB17" s="441"/>
      <c r="EC17" s="439"/>
      <c r="ED17" s="440"/>
      <c r="EE17" s="441"/>
      <c r="EF17" s="439"/>
      <c r="EG17" s="440"/>
      <c r="EH17" s="442"/>
      <c r="EI17" s="443"/>
      <c r="EJ17" s="440"/>
      <c r="EK17" s="442"/>
      <c r="EL17" s="443"/>
      <c r="EM17" s="440"/>
      <c r="EN17" s="442"/>
      <c r="EO17" s="439"/>
      <c r="EP17" s="440"/>
      <c r="EQ17" s="441"/>
      <c r="ER17" s="439"/>
      <c r="ES17" s="440"/>
      <c r="ET17" s="442"/>
      <c r="EU17" s="439"/>
      <c r="EV17" s="440"/>
      <c r="EW17" s="441"/>
      <c r="EX17" s="439"/>
      <c r="EY17" s="440"/>
      <c r="EZ17" s="441"/>
      <c r="FA17" s="439"/>
      <c r="FB17" s="440"/>
      <c r="FC17" s="441"/>
      <c r="FD17" s="439"/>
      <c r="FE17" s="440"/>
      <c r="FF17" s="441"/>
      <c r="FG17" s="439"/>
      <c r="FH17" s="440"/>
      <c r="FI17" s="441"/>
      <c r="FJ17" s="439"/>
      <c r="FK17" s="440"/>
      <c r="FL17" s="441"/>
      <c r="FM17" s="439"/>
      <c r="FN17" s="440"/>
      <c r="FO17" s="441"/>
      <c r="FP17" s="439"/>
      <c r="FQ17" s="440"/>
      <c r="FR17" s="442"/>
      <c r="FS17" s="443"/>
      <c r="FT17" s="440"/>
      <c r="FU17" s="442"/>
      <c r="FV17" s="443"/>
      <c r="FW17" s="440"/>
      <c r="FX17" s="442"/>
      <c r="FY17" s="439"/>
      <c r="FZ17" s="440"/>
      <c r="GA17" s="441"/>
      <c r="GB17" s="439"/>
      <c r="GC17" s="440"/>
      <c r="GD17" s="442"/>
      <c r="GE17" s="443"/>
      <c r="GF17" s="440"/>
      <c r="GG17" s="441"/>
      <c r="GH17" s="439"/>
      <c r="GI17" s="440"/>
      <c r="GJ17" s="441"/>
      <c r="GK17" s="439"/>
      <c r="GL17" s="440"/>
      <c r="GM17" s="441"/>
      <c r="GN17" s="439"/>
      <c r="GO17" s="440"/>
      <c r="GP17" s="441"/>
      <c r="GQ17" s="439"/>
      <c r="GR17" s="440"/>
      <c r="GS17" s="441"/>
      <c r="GT17" s="439"/>
      <c r="GU17" s="440"/>
      <c r="GV17" s="441"/>
      <c r="GW17" s="439"/>
      <c r="GX17" s="440"/>
      <c r="GY17" s="441"/>
      <c r="GZ17" s="439"/>
      <c r="HA17" s="440"/>
      <c r="HB17" s="442"/>
      <c r="HC17" s="443"/>
      <c r="HD17" s="440"/>
      <c r="HE17" s="442"/>
      <c r="HF17" s="439"/>
      <c r="HG17" s="440"/>
      <c r="HH17" s="441"/>
      <c r="HI17" s="439"/>
      <c r="HJ17" s="440"/>
      <c r="HK17" s="442"/>
      <c r="HL17" s="443"/>
      <c r="HM17" s="440"/>
      <c r="HN17" s="442"/>
      <c r="HO17" s="423"/>
    </row>
    <row r="18" spans="2:223" ht="32.1" customHeight="1">
      <c r="B18" s="422"/>
      <c r="C18" s="438"/>
      <c r="D18" s="439"/>
      <c r="E18" s="440"/>
      <c r="F18" s="442"/>
      <c r="G18" s="443"/>
      <c r="H18" s="440"/>
      <c r="I18" s="441"/>
      <c r="J18" s="439"/>
      <c r="K18" s="440"/>
      <c r="L18" s="441"/>
      <c r="M18" s="439"/>
      <c r="N18" s="440"/>
      <c r="O18" s="441"/>
      <c r="P18" s="439"/>
      <c r="Q18" s="440"/>
      <c r="R18" s="441"/>
      <c r="S18" s="439"/>
      <c r="T18" s="440"/>
      <c r="U18" s="441"/>
      <c r="V18" s="439"/>
      <c r="W18" s="440"/>
      <c r="X18" s="441"/>
      <c r="Y18" s="439"/>
      <c r="Z18" s="440"/>
      <c r="AA18" s="441"/>
      <c r="AB18" s="439"/>
      <c r="AC18" s="440"/>
      <c r="AD18" s="442"/>
      <c r="AE18" s="443"/>
      <c r="AF18" s="440"/>
      <c r="AG18" s="442"/>
      <c r="AH18" s="443"/>
      <c r="AI18" s="440"/>
      <c r="AJ18" s="442"/>
      <c r="AK18" s="439"/>
      <c r="AL18" s="440"/>
      <c r="AM18" s="441"/>
      <c r="AN18" s="439"/>
      <c r="AO18" s="440"/>
      <c r="AP18" s="441"/>
      <c r="AQ18" s="439"/>
      <c r="AR18" s="440"/>
      <c r="AS18" s="441"/>
      <c r="AT18" s="439"/>
      <c r="AU18" s="440"/>
      <c r="AV18" s="441"/>
      <c r="AW18" s="439"/>
      <c r="AX18" s="440"/>
      <c r="AY18" s="441"/>
      <c r="AZ18" s="439"/>
      <c r="BA18" s="440"/>
      <c r="BB18" s="441"/>
      <c r="BC18" s="439"/>
      <c r="BD18" s="440"/>
      <c r="BE18" s="441"/>
      <c r="BF18" s="439"/>
      <c r="BG18" s="440"/>
      <c r="BH18" s="441"/>
      <c r="BI18" s="439"/>
      <c r="BJ18" s="440"/>
      <c r="BK18" s="441"/>
      <c r="BL18" s="439"/>
      <c r="BM18" s="440"/>
      <c r="BN18" s="442"/>
      <c r="BO18" s="443"/>
      <c r="BP18" s="440"/>
      <c r="BQ18" s="442"/>
      <c r="BR18" s="443"/>
      <c r="BS18" s="440"/>
      <c r="BT18" s="442"/>
      <c r="BU18" s="439"/>
      <c r="BV18" s="440"/>
      <c r="BW18" s="441"/>
      <c r="BX18" s="439"/>
      <c r="BY18" s="440"/>
      <c r="BZ18" s="441"/>
      <c r="CA18" s="439"/>
      <c r="CB18" s="440"/>
      <c r="CC18" s="441"/>
      <c r="CD18" s="439"/>
      <c r="CE18" s="440"/>
      <c r="CF18" s="441"/>
      <c r="CG18" s="439"/>
      <c r="CH18" s="440"/>
      <c r="CI18" s="441"/>
      <c r="CJ18" s="439"/>
      <c r="CK18" s="440"/>
      <c r="CL18" s="441"/>
      <c r="CM18" s="439"/>
      <c r="CN18" s="440"/>
      <c r="CO18" s="441"/>
      <c r="CP18" s="439"/>
      <c r="CQ18" s="440"/>
      <c r="CR18" s="441"/>
      <c r="CS18" s="439"/>
      <c r="CT18" s="440"/>
      <c r="CU18" s="441"/>
      <c r="CV18" s="439"/>
      <c r="CW18" s="440"/>
      <c r="CX18" s="442"/>
      <c r="CY18" s="443"/>
      <c r="CZ18" s="440"/>
      <c r="DA18" s="442"/>
      <c r="DB18" s="443"/>
      <c r="DC18" s="440"/>
      <c r="DD18" s="442"/>
      <c r="DE18" s="439"/>
      <c r="DF18" s="440"/>
      <c r="DG18" s="441"/>
      <c r="DH18" s="439"/>
      <c r="DI18" s="440"/>
      <c r="DJ18" s="442"/>
      <c r="DK18" s="439"/>
      <c r="DL18" s="440"/>
      <c r="DM18" s="441"/>
      <c r="DN18" s="439"/>
      <c r="DO18" s="440"/>
      <c r="DP18" s="441"/>
      <c r="DQ18" s="439"/>
      <c r="DR18" s="440"/>
      <c r="DS18" s="441"/>
      <c r="DT18" s="439"/>
      <c r="DU18" s="440"/>
      <c r="DV18" s="441"/>
      <c r="DW18" s="439"/>
      <c r="DX18" s="440"/>
      <c r="DY18" s="441"/>
      <c r="DZ18" s="439"/>
      <c r="EA18" s="440"/>
      <c r="EB18" s="441"/>
      <c r="EC18" s="439"/>
      <c r="ED18" s="440"/>
      <c r="EE18" s="441"/>
      <c r="EF18" s="439"/>
      <c r="EG18" s="440"/>
      <c r="EH18" s="442"/>
      <c r="EI18" s="443"/>
      <c r="EJ18" s="440"/>
      <c r="EK18" s="442"/>
      <c r="EL18" s="443"/>
      <c r="EM18" s="440"/>
      <c r="EN18" s="442"/>
      <c r="EO18" s="439"/>
      <c r="EP18" s="440"/>
      <c r="EQ18" s="441"/>
      <c r="ER18" s="439"/>
      <c r="ES18" s="440"/>
      <c r="ET18" s="442"/>
      <c r="EU18" s="439"/>
      <c r="EV18" s="440"/>
      <c r="EW18" s="441"/>
      <c r="EX18" s="439"/>
      <c r="EY18" s="440"/>
      <c r="EZ18" s="441"/>
      <c r="FA18" s="439"/>
      <c r="FB18" s="440"/>
      <c r="FC18" s="441"/>
      <c r="FD18" s="439"/>
      <c r="FE18" s="440"/>
      <c r="FF18" s="441"/>
      <c r="FG18" s="439"/>
      <c r="FH18" s="440"/>
      <c r="FI18" s="441"/>
      <c r="FJ18" s="439"/>
      <c r="FK18" s="440"/>
      <c r="FL18" s="441"/>
      <c r="FM18" s="439"/>
      <c r="FN18" s="440"/>
      <c r="FO18" s="441"/>
      <c r="FP18" s="439"/>
      <c r="FQ18" s="440"/>
      <c r="FR18" s="442"/>
      <c r="FS18" s="443"/>
      <c r="FT18" s="440"/>
      <c r="FU18" s="442"/>
      <c r="FV18" s="443"/>
      <c r="FW18" s="440"/>
      <c r="FX18" s="442"/>
      <c r="FY18" s="439"/>
      <c r="FZ18" s="440"/>
      <c r="GA18" s="441"/>
      <c r="GB18" s="439"/>
      <c r="GC18" s="440"/>
      <c r="GD18" s="442"/>
      <c r="GE18" s="443"/>
      <c r="GF18" s="440"/>
      <c r="GG18" s="441"/>
      <c r="GH18" s="439"/>
      <c r="GI18" s="440"/>
      <c r="GJ18" s="441"/>
      <c r="GK18" s="439"/>
      <c r="GL18" s="440"/>
      <c r="GM18" s="441"/>
      <c r="GN18" s="439"/>
      <c r="GO18" s="440"/>
      <c r="GP18" s="441"/>
      <c r="GQ18" s="439"/>
      <c r="GR18" s="440"/>
      <c r="GS18" s="441"/>
      <c r="GT18" s="439"/>
      <c r="GU18" s="440"/>
      <c r="GV18" s="441"/>
      <c r="GW18" s="439"/>
      <c r="GX18" s="440"/>
      <c r="GY18" s="441"/>
      <c r="GZ18" s="439"/>
      <c r="HA18" s="440"/>
      <c r="HB18" s="442"/>
      <c r="HC18" s="443"/>
      <c r="HD18" s="440"/>
      <c r="HE18" s="442"/>
      <c r="HF18" s="439"/>
      <c r="HG18" s="440"/>
      <c r="HH18" s="441"/>
      <c r="HI18" s="439"/>
      <c r="HJ18" s="440"/>
      <c r="HK18" s="442"/>
      <c r="HL18" s="443"/>
      <c r="HM18" s="440"/>
      <c r="HN18" s="442"/>
      <c r="HO18" s="423"/>
    </row>
    <row r="19" spans="2:223" ht="32.1" customHeight="1">
      <c r="B19" s="422"/>
      <c r="C19" s="427"/>
      <c r="D19" s="446"/>
      <c r="E19" s="447"/>
      <c r="F19" s="448"/>
      <c r="G19" s="435"/>
      <c r="H19" s="429"/>
      <c r="I19" s="436"/>
      <c r="J19" s="428"/>
      <c r="K19" s="429"/>
      <c r="L19" s="436"/>
      <c r="M19" s="428"/>
      <c r="N19" s="429"/>
      <c r="O19" s="436"/>
      <c r="P19" s="428"/>
      <c r="Q19" s="429"/>
      <c r="R19" s="436"/>
      <c r="S19" s="428"/>
      <c r="T19" s="429"/>
      <c r="U19" s="436"/>
      <c r="V19" s="428"/>
      <c r="W19" s="429"/>
      <c r="X19" s="436"/>
      <c r="Y19" s="428"/>
      <c r="Z19" s="429"/>
      <c r="AA19" s="436"/>
      <c r="AB19" s="428"/>
      <c r="AC19" s="429"/>
      <c r="AD19" s="437"/>
      <c r="AE19" s="435"/>
      <c r="AF19" s="429"/>
      <c r="AG19" s="437"/>
      <c r="AH19" s="435"/>
      <c r="AI19" s="429"/>
      <c r="AJ19" s="437"/>
      <c r="AK19" s="428"/>
      <c r="AL19" s="429"/>
      <c r="AM19" s="436"/>
      <c r="AN19" s="428"/>
      <c r="AO19" s="429"/>
      <c r="AP19" s="436"/>
      <c r="AQ19" s="428"/>
      <c r="AR19" s="429"/>
      <c r="AS19" s="436"/>
      <c r="AT19" s="428"/>
      <c r="AU19" s="429"/>
      <c r="AV19" s="436"/>
      <c r="AW19" s="428"/>
      <c r="AX19" s="429"/>
      <c r="AY19" s="436"/>
      <c r="AZ19" s="428"/>
      <c r="BA19" s="429"/>
      <c r="BB19" s="436"/>
      <c r="BC19" s="428"/>
      <c r="BD19" s="429"/>
      <c r="BE19" s="436"/>
      <c r="BF19" s="428"/>
      <c r="BG19" s="429"/>
      <c r="BH19" s="436"/>
      <c r="BI19" s="428"/>
      <c r="BJ19" s="429"/>
      <c r="BK19" s="436"/>
      <c r="BL19" s="428"/>
      <c r="BM19" s="429"/>
      <c r="BN19" s="437"/>
      <c r="BO19" s="435"/>
      <c r="BP19" s="429"/>
      <c r="BQ19" s="437"/>
      <c r="BR19" s="435"/>
      <c r="BS19" s="429"/>
      <c r="BT19" s="437"/>
      <c r="BU19" s="428"/>
      <c r="BV19" s="429"/>
      <c r="BW19" s="436"/>
      <c r="BX19" s="428"/>
      <c r="BY19" s="429"/>
      <c r="BZ19" s="436"/>
      <c r="CA19" s="446"/>
      <c r="CB19" s="447"/>
      <c r="CC19" s="445"/>
      <c r="CD19" s="446"/>
      <c r="CE19" s="447"/>
      <c r="CF19" s="445"/>
      <c r="CG19" s="446"/>
      <c r="CH19" s="447"/>
      <c r="CI19" s="445"/>
      <c r="CJ19" s="446"/>
      <c r="CK19" s="447"/>
      <c r="CL19" s="445"/>
      <c r="CM19" s="446"/>
      <c r="CN19" s="447"/>
      <c r="CO19" s="445"/>
      <c r="CP19" s="446"/>
      <c r="CQ19" s="447"/>
      <c r="CR19" s="445"/>
      <c r="CS19" s="446"/>
      <c r="CT19" s="447"/>
      <c r="CU19" s="445"/>
      <c r="CV19" s="446"/>
      <c r="CW19" s="447"/>
      <c r="CX19" s="448"/>
      <c r="CY19" s="449"/>
      <c r="CZ19" s="447"/>
      <c r="DA19" s="448"/>
      <c r="DB19" s="449"/>
      <c r="DC19" s="447"/>
      <c r="DD19" s="448"/>
      <c r="DE19" s="446"/>
      <c r="DF19" s="447"/>
      <c r="DG19" s="445"/>
      <c r="DH19" s="446"/>
      <c r="DI19" s="447"/>
      <c r="DJ19" s="448"/>
      <c r="DK19" s="446"/>
      <c r="DL19" s="447"/>
      <c r="DM19" s="445"/>
      <c r="DN19" s="446"/>
      <c r="DO19" s="447"/>
      <c r="DP19" s="445"/>
      <c r="DQ19" s="446"/>
      <c r="DR19" s="447"/>
      <c r="DS19" s="445"/>
      <c r="DT19" s="446"/>
      <c r="DU19" s="447"/>
      <c r="DV19" s="445"/>
      <c r="DW19" s="446"/>
      <c r="DX19" s="447"/>
      <c r="DY19" s="445"/>
      <c r="DZ19" s="446"/>
      <c r="EA19" s="447"/>
      <c r="EB19" s="445"/>
      <c r="EC19" s="446"/>
      <c r="ED19" s="447"/>
      <c r="EE19" s="445"/>
      <c r="EF19" s="446"/>
      <c r="EG19" s="447"/>
      <c r="EH19" s="448"/>
      <c r="EI19" s="449"/>
      <c r="EJ19" s="447"/>
      <c r="EK19" s="448"/>
      <c r="EL19" s="449"/>
      <c r="EM19" s="447"/>
      <c r="EN19" s="448"/>
      <c r="EO19" s="446"/>
      <c r="EP19" s="447"/>
      <c r="EQ19" s="445"/>
      <c r="ER19" s="446"/>
      <c r="ES19" s="447"/>
      <c r="ET19" s="448"/>
      <c r="EU19" s="446"/>
      <c r="EV19" s="447"/>
      <c r="EW19" s="445"/>
      <c r="EX19" s="446"/>
      <c r="EY19" s="447"/>
      <c r="EZ19" s="445"/>
      <c r="FA19" s="446"/>
      <c r="FB19" s="447"/>
      <c r="FC19" s="445"/>
      <c r="FD19" s="446"/>
      <c r="FE19" s="447"/>
      <c r="FF19" s="445"/>
      <c r="FG19" s="446"/>
      <c r="FH19" s="447"/>
      <c r="FI19" s="445"/>
      <c r="FJ19" s="446"/>
      <c r="FK19" s="447"/>
      <c r="FL19" s="445"/>
      <c r="FM19" s="446"/>
      <c r="FN19" s="447"/>
      <c r="FO19" s="445"/>
      <c r="FP19" s="446"/>
      <c r="FQ19" s="447"/>
      <c r="FR19" s="448"/>
      <c r="FS19" s="449"/>
      <c r="FT19" s="447"/>
      <c r="FU19" s="448"/>
      <c r="FV19" s="449"/>
      <c r="FW19" s="447"/>
      <c r="FX19" s="448"/>
      <c r="FY19" s="446"/>
      <c r="FZ19" s="447"/>
      <c r="GA19" s="445"/>
      <c r="GB19" s="446"/>
      <c r="GC19" s="447"/>
      <c r="GD19" s="448"/>
      <c r="GE19" s="435"/>
      <c r="GF19" s="429"/>
      <c r="GG19" s="436"/>
      <c r="GH19" s="428"/>
      <c r="GI19" s="429"/>
      <c r="GJ19" s="436"/>
      <c r="GK19" s="428"/>
      <c r="GL19" s="429"/>
      <c r="GM19" s="436"/>
      <c r="GN19" s="428"/>
      <c r="GO19" s="429"/>
      <c r="GP19" s="436"/>
      <c r="GQ19" s="428"/>
      <c r="GR19" s="429"/>
      <c r="GS19" s="436"/>
      <c r="GT19" s="428"/>
      <c r="GU19" s="429"/>
      <c r="GV19" s="436"/>
      <c r="GW19" s="428"/>
      <c r="GX19" s="429"/>
      <c r="GY19" s="436"/>
      <c r="GZ19" s="428"/>
      <c r="HA19" s="429"/>
      <c r="HB19" s="437"/>
      <c r="HC19" s="449"/>
      <c r="HD19" s="447"/>
      <c r="HE19" s="448"/>
      <c r="HF19" s="446"/>
      <c r="HG19" s="447"/>
      <c r="HH19" s="445"/>
      <c r="HI19" s="446"/>
      <c r="HJ19" s="447"/>
      <c r="HK19" s="448"/>
      <c r="HL19" s="435"/>
      <c r="HM19" s="429"/>
      <c r="HN19" s="437"/>
      <c r="HO19" s="423"/>
    </row>
    <row r="20" spans="2:223" ht="17.45" customHeight="1">
      <c r="B20" s="422"/>
      <c r="C20" s="450" t="s">
        <v>183</v>
      </c>
      <c r="D20" s="425"/>
      <c r="E20" s="425"/>
      <c r="F20" s="425"/>
      <c r="G20" s="425"/>
      <c r="H20" s="425"/>
      <c r="I20" s="425"/>
      <c r="J20" s="425"/>
      <c r="K20" s="425"/>
      <c r="L20" s="425"/>
      <c r="M20" s="425"/>
      <c r="N20" s="425"/>
      <c r="O20" s="425"/>
      <c r="P20" s="425"/>
      <c r="Q20" s="425"/>
      <c r="R20" s="425"/>
      <c r="S20" s="425"/>
      <c r="T20" s="425"/>
      <c r="U20" s="425"/>
      <c r="V20" s="425"/>
      <c r="W20" s="425"/>
      <c r="X20" s="425"/>
      <c r="Y20" s="425"/>
      <c r="Z20" s="425"/>
      <c r="AA20" s="425"/>
      <c r="AB20" s="425"/>
      <c r="AC20" s="425"/>
      <c r="AD20" s="425"/>
      <c r="AE20" s="425"/>
      <c r="AF20" s="425"/>
      <c r="AG20" s="425"/>
      <c r="AH20" s="425"/>
      <c r="AI20" s="425"/>
      <c r="AJ20" s="425"/>
      <c r="AK20" s="425"/>
      <c r="AL20" s="425"/>
      <c r="AM20" s="425"/>
      <c r="AN20" s="425"/>
      <c r="AO20" s="425"/>
      <c r="AP20" s="425"/>
      <c r="AQ20" s="425"/>
      <c r="AR20" s="425"/>
      <c r="AS20" s="425"/>
      <c r="AT20" s="425"/>
      <c r="AU20" s="425"/>
      <c r="AV20" s="425"/>
      <c r="AW20" s="425"/>
      <c r="AX20" s="425"/>
      <c r="AY20" s="425"/>
      <c r="AZ20" s="425"/>
      <c r="BA20" s="425"/>
      <c r="BB20" s="425"/>
      <c r="BC20" s="425"/>
      <c r="BD20" s="425"/>
      <c r="BE20" s="425"/>
      <c r="BF20" s="425"/>
      <c r="BG20" s="425"/>
      <c r="BH20" s="425"/>
      <c r="BI20" s="425"/>
      <c r="BJ20" s="425"/>
      <c r="BK20" s="425"/>
      <c r="BL20" s="425"/>
      <c r="BM20" s="425"/>
      <c r="BN20" s="425"/>
      <c r="BO20" s="425"/>
      <c r="BP20" s="425"/>
      <c r="BQ20" s="425"/>
      <c r="BR20" s="425"/>
      <c r="BS20" s="425"/>
      <c r="BT20" s="425"/>
      <c r="BU20" s="425"/>
      <c r="BV20" s="425"/>
      <c r="BW20" s="425"/>
      <c r="BX20" s="425"/>
      <c r="BY20" s="425"/>
      <c r="BZ20" s="425"/>
      <c r="CA20" s="425"/>
      <c r="CB20" s="425"/>
      <c r="CC20" s="425"/>
      <c r="CD20" s="425"/>
      <c r="CE20" s="425"/>
      <c r="CF20" s="425"/>
      <c r="CG20" s="425"/>
      <c r="CH20" s="425"/>
      <c r="CI20" s="425"/>
      <c r="CJ20" s="425"/>
      <c r="CK20" s="425"/>
      <c r="CL20" s="425"/>
      <c r="CM20" s="425"/>
      <c r="CN20" s="425"/>
      <c r="CO20" s="425"/>
      <c r="CP20" s="425"/>
      <c r="CQ20" s="425"/>
      <c r="CR20" s="425"/>
      <c r="CS20" s="425"/>
      <c r="CT20" s="425"/>
      <c r="CU20" s="425"/>
      <c r="CV20" s="425"/>
      <c r="CW20" s="425"/>
      <c r="CX20" s="425"/>
      <c r="CY20" s="425"/>
      <c r="CZ20" s="425"/>
      <c r="DA20" s="425"/>
      <c r="DB20" s="425"/>
      <c r="DC20" s="425"/>
      <c r="DD20" s="425"/>
      <c r="DE20" s="425"/>
      <c r="DF20" s="425"/>
      <c r="DG20" s="425"/>
      <c r="DH20" s="425"/>
      <c r="DI20" s="425"/>
      <c r="DJ20" s="425"/>
      <c r="DK20" s="425"/>
      <c r="DL20" s="425"/>
      <c r="DM20" s="425"/>
      <c r="DN20" s="425"/>
      <c r="DO20" s="425"/>
      <c r="DP20" s="425"/>
      <c r="DQ20" s="425"/>
      <c r="DR20" s="425"/>
      <c r="DS20" s="425"/>
      <c r="DT20" s="425"/>
      <c r="DU20" s="425"/>
      <c r="DV20" s="425"/>
      <c r="DW20" s="425"/>
      <c r="DX20" s="425"/>
      <c r="DY20" s="425"/>
      <c r="DZ20" s="425"/>
      <c r="EA20" s="425"/>
      <c r="EB20" s="425"/>
      <c r="EC20" s="425"/>
      <c r="ED20" s="425"/>
      <c r="EE20" s="425"/>
      <c r="EF20" s="425"/>
      <c r="EG20" s="425"/>
      <c r="EH20" s="425"/>
      <c r="EI20" s="425"/>
      <c r="EJ20" s="425"/>
      <c r="EK20" s="425"/>
      <c r="EL20" s="425"/>
      <c r="EM20" s="425"/>
      <c r="EN20" s="425"/>
      <c r="EO20" s="425"/>
      <c r="EP20" s="425"/>
      <c r="EQ20" s="425"/>
      <c r="ER20" s="425"/>
      <c r="ES20" s="425"/>
      <c r="ET20" s="425"/>
      <c r="EU20" s="425"/>
      <c r="EV20" s="425"/>
      <c r="EW20" s="425"/>
      <c r="EX20" s="425"/>
      <c r="EY20" s="425"/>
      <c r="EZ20" s="425"/>
      <c r="FA20" s="425"/>
      <c r="FB20" s="425"/>
      <c r="FC20" s="425"/>
      <c r="FD20" s="425"/>
      <c r="FE20" s="425"/>
      <c r="FF20" s="425"/>
      <c r="FG20" s="425"/>
      <c r="FH20" s="425"/>
      <c r="FI20" s="425"/>
      <c r="FJ20" s="425"/>
      <c r="FK20" s="425"/>
      <c r="FL20" s="425"/>
      <c r="FM20" s="425"/>
      <c r="FN20" s="425"/>
      <c r="FO20" s="425"/>
      <c r="FP20" s="425"/>
      <c r="FQ20" s="425"/>
      <c r="FR20" s="425"/>
      <c r="FS20" s="425"/>
      <c r="FT20" s="425"/>
      <c r="FU20" s="425"/>
      <c r="FV20" s="425"/>
      <c r="FW20" s="425"/>
      <c r="FX20" s="425"/>
      <c r="FY20" s="425"/>
      <c r="FZ20" s="425"/>
      <c r="GA20" s="425"/>
      <c r="GB20" s="425"/>
      <c r="GC20" s="425"/>
      <c r="GD20" s="425"/>
      <c r="GE20" s="425"/>
      <c r="GF20" s="425"/>
      <c r="GG20" s="425"/>
      <c r="GH20" s="425"/>
      <c r="GI20" s="425"/>
      <c r="GJ20" s="425"/>
      <c r="GK20" s="425"/>
      <c r="GL20" s="425"/>
      <c r="GM20" s="425"/>
      <c r="GN20" s="425"/>
      <c r="GO20" s="425"/>
      <c r="GP20" s="425"/>
      <c r="GQ20" s="425"/>
      <c r="GR20" s="425"/>
      <c r="GS20" s="425"/>
      <c r="GT20" s="425"/>
      <c r="GU20" s="425"/>
      <c r="GV20" s="425"/>
      <c r="GW20" s="425"/>
      <c r="GX20" s="425"/>
      <c r="GY20" s="425"/>
      <c r="GZ20" s="425"/>
      <c r="HA20" s="425"/>
      <c r="HB20" s="425"/>
      <c r="HC20" s="425"/>
      <c r="HD20" s="425"/>
      <c r="HE20" s="425"/>
      <c r="HF20" s="425"/>
      <c r="HG20" s="425"/>
      <c r="HH20" s="425"/>
      <c r="HI20" s="425"/>
      <c r="HJ20" s="425"/>
      <c r="HK20" s="425"/>
      <c r="HL20" s="425"/>
      <c r="HM20" s="425"/>
      <c r="HN20" s="426"/>
      <c r="HO20" s="423"/>
    </row>
    <row r="21" spans="2:223" ht="32.1" customHeight="1">
      <c r="B21" s="422"/>
      <c r="C21" s="427"/>
      <c r="D21" s="431"/>
      <c r="E21" s="432"/>
      <c r="F21" s="433"/>
      <c r="G21" s="434"/>
      <c r="H21" s="432"/>
      <c r="I21" s="430"/>
      <c r="J21" s="431"/>
      <c r="K21" s="432"/>
      <c r="L21" s="430"/>
      <c r="M21" s="431"/>
      <c r="N21" s="432"/>
      <c r="O21" s="430"/>
      <c r="P21" s="431"/>
      <c r="Q21" s="432"/>
      <c r="R21" s="430"/>
      <c r="S21" s="431"/>
      <c r="T21" s="432"/>
      <c r="U21" s="430"/>
      <c r="V21" s="431"/>
      <c r="W21" s="432"/>
      <c r="X21" s="430"/>
      <c r="Y21" s="431"/>
      <c r="Z21" s="432"/>
      <c r="AA21" s="430"/>
      <c r="AB21" s="431"/>
      <c r="AC21" s="432"/>
      <c r="AD21" s="433"/>
      <c r="AE21" s="434"/>
      <c r="AF21" s="432"/>
      <c r="AG21" s="433"/>
      <c r="AH21" s="434"/>
      <c r="AI21" s="432"/>
      <c r="AJ21" s="433"/>
      <c r="AK21" s="431"/>
      <c r="AL21" s="432"/>
      <c r="AM21" s="430"/>
      <c r="AN21" s="431"/>
      <c r="AO21" s="432"/>
      <c r="AP21" s="430"/>
      <c r="AQ21" s="431"/>
      <c r="AR21" s="432"/>
      <c r="AS21" s="430"/>
      <c r="AT21" s="431"/>
      <c r="AU21" s="432"/>
      <c r="AV21" s="430"/>
      <c r="AW21" s="431"/>
      <c r="AX21" s="432"/>
      <c r="AY21" s="430"/>
      <c r="AZ21" s="431"/>
      <c r="BA21" s="432"/>
      <c r="BB21" s="430"/>
      <c r="BC21" s="431"/>
      <c r="BD21" s="432"/>
      <c r="BE21" s="430"/>
      <c r="BF21" s="431"/>
      <c r="BG21" s="432"/>
      <c r="BH21" s="430"/>
      <c r="BI21" s="431"/>
      <c r="BJ21" s="432"/>
      <c r="BK21" s="430"/>
      <c r="BL21" s="431"/>
      <c r="BM21" s="432"/>
      <c r="BN21" s="433"/>
      <c r="BO21" s="434"/>
      <c r="BP21" s="432"/>
      <c r="BQ21" s="433"/>
      <c r="BR21" s="434"/>
      <c r="BS21" s="432"/>
      <c r="BT21" s="433"/>
      <c r="BU21" s="431"/>
      <c r="BV21" s="432"/>
      <c r="BW21" s="430"/>
      <c r="BX21" s="431"/>
      <c r="BY21" s="432"/>
      <c r="BZ21" s="430"/>
      <c r="CA21" s="431"/>
      <c r="CB21" s="432"/>
      <c r="CC21" s="430"/>
      <c r="CD21" s="431"/>
      <c r="CE21" s="432"/>
      <c r="CF21" s="430"/>
      <c r="CG21" s="431"/>
      <c r="CH21" s="432"/>
      <c r="CI21" s="430"/>
      <c r="CJ21" s="431"/>
      <c r="CK21" s="432"/>
      <c r="CL21" s="430"/>
      <c r="CM21" s="431"/>
      <c r="CN21" s="432"/>
      <c r="CO21" s="430"/>
      <c r="CP21" s="431"/>
      <c r="CQ21" s="432"/>
      <c r="CR21" s="430"/>
      <c r="CS21" s="431"/>
      <c r="CT21" s="432"/>
      <c r="CU21" s="430"/>
      <c r="CV21" s="431"/>
      <c r="CW21" s="432"/>
      <c r="CX21" s="433"/>
      <c r="CY21" s="434"/>
      <c r="CZ21" s="432"/>
      <c r="DA21" s="433"/>
      <c r="DB21" s="434"/>
      <c r="DC21" s="432"/>
      <c r="DD21" s="433"/>
      <c r="DE21" s="431"/>
      <c r="DF21" s="432"/>
      <c r="DG21" s="430"/>
      <c r="DH21" s="431"/>
      <c r="DI21" s="432"/>
      <c r="DJ21" s="433"/>
      <c r="DK21" s="431"/>
      <c r="DL21" s="432"/>
      <c r="DM21" s="430"/>
      <c r="DN21" s="431"/>
      <c r="DO21" s="432"/>
      <c r="DP21" s="430"/>
      <c r="DQ21" s="431"/>
      <c r="DR21" s="432"/>
      <c r="DS21" s="430"/>
      <c r="DT21" s="431"/>
      <c r="DU21" s="432"/>
      <c r="DV21" s="430"/>
      <c r="DW21" s="431"/>
      <c r="DX21" s="432"/>
      <c r="DY21" s="430"/>
      <c r="DZ21" s="431"/>
      <c r="EA21" s="432"/>
      <c r="EB21" s="430"/>
      <c r="EC21" s="431"/>
      <c r="ED21" s="432"/>
      <c r="EE21" s="430"/>
      <c r="EF21" s="431"/>
      <c r="EG21" s="432"/>
      <c r="EH21" s="433"/>
      <c r="EI21" s="434"/>
      <c r="EJ21" s="432"/>
      <c r="EK21" s="433"/>
      <c r="EL21" s="434"/>
      <c r="EM21" s="432"/>
      <c r="EN21" s="433"/>
      <c r="EO21" s="431"/>
      <c r="EP21" s="432"/>
      <c r="EQ21" s="430"/>
      <c r="ER21" s="431"/>
      <c r="ES21" s="432"/>
      <c r="ET21" s="433"/>
      <c r="EU21" s="431"/>
      <c r="EV21" s="432"/>
      <c r="EW21" s="430"/>
      <c r="EX21" s="431"/>
      <c r="EY21" s="432"/>
      <c r="EZ21" s="430"/>
      <c r="FA21" s="431"/>
      <c r="FB21" s="432"/>
      <c r="FC21" s="430"/>
      <c r="FD21" s="431"/>
      <c r="FE21" s="432"/>
      <c r="FF21" s="430"/>
      <c r="FG21" s="431"/>
      <c r="FH21" s="432"/>
      <c r="FI21" s="430"/>
      <c r="FJ21" s="431"/>
      <c r="FK21" s="432"/>
      <c r="FL21" s="430"/>
      <c r="FM21" s="431"/>
      <c r="FN21" s="432"/>
      <c r="FO21" s="430"/>
      <c r="FP21" s="431"/>
      <c r="FQ21" s="432"/>
      <c r="FR21" s="433"/>
      <c r="FS21" s="434"/>
      <c r="FT21" s="432"/>
      <c r="FU21" s="433"/>
      <c r="FV21" s="434"/>
      <c r="FW21" s="432"/>
      <c r="FX21" s="433"/>
      <c r="FY21" s="431"/>
      <c r="FZ21" s="432"/>
      <c r="GA21" s="430"/>
      <c r="GB21" s="431"/>
      <c r="GC21" s="432"/>
      <c r="GD21" s="433"/>
      <c r="GE21" s="434"/>
      <c r="GF21" s="432"/>
      <c r="GG21" s="430"/>
      <c r="GH21" s="431"/>
      <c r="GI21" s="432"/>
      <c r="GJ21" s="430"/>
      <c r="GK21" s="431"/>
      <c r="GL21" s="432"/>
      <c r="GM21" s="430"/>
      <c r="GN21" s="431"/>
      <c r="GO21" s="432"/>
      <c r="GP21" s="430"/>
      <c r="GQ21" s="431"/>
      <c r="GR21" s="432"/>
      <c r="GS21" s="430"/>
      <c r="GT21" s="431"/>
      <c r="GU21" s="432"/>
      <c r="GV21" s="430"/>
      <c r="GW21" s="431"/>
      <c r="GX21" s="432"/>
      <c r="GY21" s="430"/>
      <c r="GZ21" s="431"/>
      <c r="HA21" s="432"/>
      <c r="HB21" s="433"/>
      <c r="HC21" s="434"/>
      <c r="HD21" s="432"/>
      <c r="HE21" s="433"/>
      <c r="HF21" s="431"/>
      <c r="HG21" s="432"/>
      <c r="HH21" s="430"/>
      <c r="HI21" s="431"/>
      <c r="HJ21" s="432"/>
      <c r="HK21" s="433"/>
      <c r="HL21" s="434"/>
      <c r="HM21" s="432"/>
      <c r="HN21" s="433"/>
      <c r="HO21" s="423"/>
    </row>
    <row r="22" spans="2:223" ht="32.1" customHeight="1">
      <c r="B22" s="422"/>
      <c r="C22" s="438"/>
      <c r="D22" s="439"/>
      <c r="E22" s="440"/>
      <c r="F22" s="442"/>
      <c r="G22" s="443"/>
      <c r="H22" s="440"/>
      <c r="I22" s="441"/>
      <c r="J22" s="439"/>
      <c r="K22" s="440"/>
      <c r="L22" s="441"/>
      <c r="M22" s="439"/>
      <c r="N22" s="440"/>
      <c r="O22" s="441"/>
      <c r="P22" s="439"/>
      <c r="Q22" s="440"/>
      <c r="R22" s="441"/>
      <c r="S22" s="439"/>
      <c r="T22" s="440"/>
      <c r="U22" s="441"/>
      <c r="V22" s="439"/>
      <c r="W22" s="440"/>
      <c r="X22" s="441"/>
      <c r="Y22" s="439"/>
      <c r="Z22" s="440"/>
      <c r="AA22" s="441"/>
      <c r="AB22" s="439"/>
      <c r="AC22" s="440"/>
      <c r="AD22" s="442"/>
      <c r="AE22" s="443"/>
      <c r="AF22" s="440"/>
      <c r="AG22" s="442"/>
      <c r="AH22" s="443"/>
      <c r="AI22" s="440"/>
      <c r="AJ22" s="442"/>
      <c r="AK22" s="439"/>
      <c r="AL22" s="440"/>
      <c r="AM22" s="441"/>
      <c r="AN22" s="439"/>
      <c r="AO22" s="440"/>
      <c r="AP22" s="441"/>
      <c r="AQ22" s="439"/>
      <c r="AR22" s="440"/>
      <c r="AS22" s="441"/>
      <c r="AT22" s="439"/>
      <c r="AU22" s="440"/>
      <c r="AV22" s="441"/>
      <c r="AW22" s="439"/>
      <c r="AX22" s="440"/>
      <c r="AY22" s="441"/>
      <c r="AZ22" s="439"/>
      <c r="BA22" s="440"/>
      <c r="BB22" s="441"/>
      <c r="BC22" s="439"/>
      <c r="BD22" s="440"/>
      <c r="BE22" s="441"/>
      <c r="BF22" s="439"/>
      <c r="BG22" s="440"/>
      <c r="BH22" s="441"/>
      <c r="BI22" s="439"/>
      <c r="BJ22" s="440"/>
      <c r="BK22" s="441"/>
      <c r="BL22" s="439"/>
      <c r="BM22" s="440"/>
      <c r="BN22" s="442"/>
      <c r="BO22" s="443"/>
      <c r="BP22" s="440"/>
      <c r="BQ22" s="442"/>
      <c r="BR22" s="443"/>
      <c r="BS22" s="440"/>
      <c r="BT22" s="442"/>
      <c r="BU22" s="439"/>
      <c r="BV22" s="440"/>
      <c r="BW22" s="441"/>
      <c r="BX22" s="439"/>
      <c r="BY22" s="440"/>
      <c r="BZ22" s="441"/>
      <c r="CA22" s="439"/>
      <c r="CB22" s="440"/>
      <c r="CC22" s="441"/>
      <c r="CD22" s="439"/>
      <c r="CE22" s="440"/>
      <c r="CF22" s="441"/>
      <c r="CG22" s="439"/>
      <c r="CH22" s="440"/>
      <c r="CI22" s="441"/>
      <c r="CJ22" s="439"/>
      <c r="CK22" s="440"/>
      <c r="CL22" s="441"/>
      <c r="CM22" s="439"/>
      <c r="CN22" s="440"/>
      <c r="CO22" s="441"/>
      <c r="CP22" s="439"/>
      <c r="CQ22" s="440"/>
      <c r="CR22" s="441"/>
      <c r="CS22" s="439"/>
      <c r="CT22" s="440"/>
      <c r="CU22" s="441"/>
      <c r="CV22" s="439"/>
      <c r="CW22" s="440"/>
      <c r="CX22" s="442"/>
      <c r="CY22" s="443"/>
      <c r="CZ22" s="440"/>
      <c r="DA22" s="442"/>
      <c r="DB22" s="443"/>
      <c r="DC22" s="440"/>
      <c r="DD22" s="442"/>
      <c r="DE22" s="439"/>
      <c r="DF22" s="440"/>
      <c r="DG22" s="441"/>
      <c r="DH22" s="439"/>
      <c r="DI22" s="440"/>
      <c r="DJ22" s="442"/>
      <c r="DK22" s="439"/>
      <c r="DL22" s="440"/>
      <c r="DM22" s="441"/>
      <c r="DN22" s="439"/>
      <c r="DO22" s="440"/>
      <c r="DP22" s="441"/>
      <c r="DQ22" s="439"/>
      <c r="DR22" s="440"/>
      <c r="DS22" s="441"/>
      <c r="DT22" s="439"/>
      <c r="DU22" s="440"/>
      <c r="DV22" s="441"/>
      <c r="DW22" s="439"/>
      <c r="DX22" s="440"/>
      <c r="DY22" s="441"/>
      <c r="DZ22" s="439"/>
      <c r="EA22" s="440"/>
      <c r="EB22" s="441"/>
      <c r="EC22" s="439"/>
      <c r="ED22" s="440"/>
      <c r="EE22" s="441"/>
      <c r="EF22" s="439"/>
      <c r="EG22" s="440"/>
      <c r="EH22" s="442"/>
      <c r="EI22" s="443"/>
      <c r="EJ22" s="440"/>
      <c r="EK22" s="442"/>
      <c r="EL22" s="443"/>
      <c r="EM22" s="440"/>
      <c r="EN22" s="442"/>
      <c r="EO22" s="439"/>
      <c r="EP22" s="440"/>
      <c r="EQ22" s="441"/>
      <c r="ER22" s="439"/>
      <c r="ES22" s="440"/>
      <c r="ET22" s="442"/>
      <c r="EU22" s="439"/>
      <c r="EV22" s="440"/>
      <c r="EW22" s="441"/>
      <c r="EX22" s="439"/>
      <c r="EY22" s="440"/>
      <c r="EZ22" s="441"/>
      <c r="FA22" s="439"/>
      <c r="FB22" s="440"/>
      <c r="FC22" s="441"/>
      <c r="FD22" s="439"/>
      <c r="FE22" s="440"/>
      <c r="FF22" s="441"/>
      <c r="FG22" s="439"/>
      <c r="FH22" s="440"/>
      <c r="FI22" s="441"/>
      <c r="FJ22" s="439"/>
      <c r="FK22" s="440"/>
      <c r="FL22" s="441"/>
      <c r="FM22" s="439"/>
      <c r="FN22" s="440"/>
      <c r="FO22" s="441"/>
      <c r="FP22" s="439"/>
      <c r="FQ22" s="440"/>
      <c r="FR22" s="442"/>
      <c r="FS22" s="443"/>
      <c r="FT22" s="440"/>
      <c r="FU22" s="442"/>
      <c r="FV22" s="443"/>
      <c r="FW22" s="440"/>
      <c r="FX22" s="442"/>
      <c r="FY22" s="439"/>
      <c r="FZ22" s="440"/>
      <c r="GA22" s="441"/>
      <c r="GB22" s="439"/>
      <c r="GC22" s="440"/>
      <c r="GD22" s="442"/>
      <c r="GE22" s="443"/>
      <c r="GF22" s="440"/>
      <c r="GG22" s="441"/>
      <c r="GH22" s="439"/>
      <c r="GI22" s="440"/>
      <c r="GJ22" s="441"/>
      <c r="GK22" s="439"/>
      <c r="GL22" s="440"/>
      <c r="GM22" s="441"/>
      <c r="GN22" s="439"/>
      <c r="GO22" s="440"/>
      <c r="GP22" s="441"/>
      <c r="GQ22" s="439"/>
      <c r="GR22" s="440"/>
      <c r="GS22" s="441"/>
      <c r="GT22" s="439"/>
      <c r="GU22" s="440"/>
      <c r="GV22" s="441"/>
      <c r="GW22" s="439"/>
      <c r="GX22" s="440"/>
      <c r="GY22" s="441"/>
      <c r="GZ22" s="439"/>
      <c r="HA22" s="440"/>
      <c r="HB22" s="442"/>
      <c r="HC22" s="443"/>
      <c r="HD22" s="440"/>
      <c r="HE22" s="442"/>
      <c r="HF22" s="439"/>
      <c r="HG22" s="440"/>
      <c r="HH22" s="441"/>
      <c r="HI22" s="439"/>
      <c r="HJ22" s="440"/>
      <c r="HK22" s="442"/>
      <c r="HL22" s="443"/>
      <c r="HM22" s="440"/>
      <c r="HN22" s="442"/>
      <c r="HO22" s="423"/>
    </row>
    <row r="23" spans="2:223" ht="32.1" customHeight="1">
      <c r="B23" s="422"/>
      <c r="C23" s="438"/>
      <c r="D23" s="439"/>
      <c r="E23" s="440"/>
      <c r="F23" s="442"/>
      <c r="G23" s="443"/>
      <c r="H23" s="440"/>
      <c r="I23" s="441"/>
      <c r="J23" s="439"/>
      <c r="K23" s="440"/>
      <c r="L23" s="441"/>
      <c r="M23" s="439"/>
      <c r="N23" s="440"/>
      <c r="O23" s="441"/>
      <c r="P23" s="439"/>
      <c r="Q23" s="440"/>
      <c r="R23" s="441"/>
      <c r="S23" s="439"/>
      <c r="T23" s="440"/>
      <c r="U23" s="441"/>
      <c r="V23" s="439"/>
      <c r="W23" s="440"/>
      <c r="X23" s="441"/>
      <c r="Y23" s="439"/>
      <c r="Z23" s="440"/>
      <c r="AA23" s="441"/>
      <c r="AB23" s="439"/>
      <c r="AC23" s="440"/>
      <c r="AD23" s="442"/>
      <c r="AE23" s="443"/>
      <c r="AF23" s="440"/>
      <c r="AG23" s="442"/>
      <c r="AH23" s="443"/>
      <c r="AI23" s="440"/>
      <c r="AJ23" s="442"/>
      <c r="AK23" s="439"/>
      <c r="AL23" s="440"/>
      <c r="AM23" s="441"/>
      <c r="AN23" s="439"/>
      <c r="AO23" s="440"/>
      <c r="AP23" s="441"/>
      <c r="AQ23" s="439"/>
      <c r="AR23" s="440"/>
      <c r="AS23" s="441"/>
      <c r="AT23" s="439"/>
      <c r="AU23" s="440"/>
      <c r="AV23" s="441"/>
      <c r="AW23" s="439"/>
      <c r="AX23" s="440"/>
      <c r="AY23" s="441"/>
      <c r="AZ23" s="439"/>
      <c r="BA23" s="440"/>
      <c r="BB23" s="441"/>
      <c r="BC23" s="439"/>
      <c r="BD23" s="440"/>
      <c r="BE23" s="441"/>
      <c r="BF23" s="439"/>
      <c r="BG23" s="440"/>
      <c r="BH23" s="441"/>
      <c r="BI23" s="439"/>
      <c r="BJ23" s="440"/>
      <c r="BK23" s="441"/>
      <c r="BL23" s="439"/>
      <c r="BM23" s="440"/>
      <c r="BN23" s="442"/>
      <c r="BO23" s="443"/>
      <c r="BP23" s="440"/>
      <c r="BQ23" s="442"/>
      <c r="BR23" s="443"/>
      <c r="BS23" s="440"/>
      <c r="BT23" s="442"/>
      <c r="BU23" s="439"/>
      <c r="BV23" s="440"/>
      <c r="BW23" s="441"/>
      <c r="BX23" s="439"/>
      <c r="BY23" s="440"/>
      <c r="BZ23" s="441"/>
      <c r="CA23" s="439"/>
      <c r="CB23" s="440"/>
      <c r="CC23" s="441"/>
      <c r="CD23" s="439"/>
      <c r="CE23" s="440"/>
      <c r="CF23" s="441"/>
      <c r="CG23" s="439"/>
      <c r="CH23" s="440"/>
      <c r="CI23" s="441"/>
      <c r="CJ23" s="439"/>
      <c r="CK23" s="440"/>
      <c r="CL23" s="441"/>
      <c r="CM23" s="439"/>
      <c r="CN23" s="440"/>
      <c r="CO23" s="441"/>
      <c r="CP23" s="439"/>
      <c r="CQ23" s="440"/>
      <c r="CR23" s="441"/>
      <c r="CS23" s="439"/>
      <c r="CT23" s="440"/>
      <c r="CU23" s="441"/>
      <c r="CV23" s="439"/>
      <c r="CW23" s="440"/>
      <c r="CX23" s="442"/>
      <c r="CY23" s="443"/>
      <c r="CZ23" s="440"/>
      <c r="DA23" s="442"/>
      <c r="DB23" s="443"/>
      <c r="DC23" s="440"/>
      <c r="DD23" s="442"/>
      <c r="DE23" s="439"/>
      <c r="DF23" s="440"/>
      <c r="DG23" s="441"/>
      <c r="DH23" s="439"/>
      <c r="DI23" s="440"/>
      <c r="DJ23" s="442"/>
      <c r="DK23" s="439"/>
      <c r="DL23" s="440"/>
      <c r="DM23" s="441"/>
      <c r="DN23" s="439"/>
      <c r="DO23" s="440"/>
      <c r="DP23" s="441"/>
      <c r="DQ23" s="439"/>
      <c r="DR23" s="440"/>
      <c r="DS23" s="441"/>
      <c r="DT23" s="439"/>
      <c r="DU23" s="440"/>
      <c r="DV23" s="441"/>
      <c r="DW23" s="439"/>
      <c r="DX23" s="440"/>
      <c r="DY23" s="441"/>
      <c r="DZ23" s="439"/>
      <c r="EA23" s="440"/>
      <c r="EB23" s="441"/>
      <c r="EC23" s="439"/>
      <c r="ED23" s="440"/>
      <c r="EE23" s="441"/>
      <c r="EF23" s="439"/>
      <c r="EG23" s="440"/>
      <c r="EH23" s="442"/>
      <c r="EI23" s="443"/>
      <c r="EJ23" s="440"/>
      <c r="EK23" s="442"/>
      <c r="EL23" s="443"/>
      <c r="EM23" s="440"/>
      <c r="EN23" s="442"/>
      <c r="EO23" s="439"/>
      <c r="EP23" s="440"/>
      <c r="EQ23" s="441"/>
      <c r="ER23" s="439"/>
      <c r="ES23" s="440"/>
      <c r="ET23" s="442"/>
      <c r="EU23" s="439"/>
      <c r="EV23" s="440"/>
      <c r="EW23" s="441"/>
      <c r="EX23" s="439"/>
      <c r="EY23" s="440"/>
      <c r="EZ23" s="441"/>
      <c r="FA23" s="439"/>
      <c r="FB23" s="440"/>
      <c r="FC23" s="441"/>
      <c r="FD23" s="439"/>
      <c r="FE23" s="440"/>
      <c r="FF23" s="441"/>
      <c r="FG23" s="439"/>
      <c r="FH23" s="440"/>
      <c r="FI23" s="441"/>
      <c r="FJ23" s="439"/>
      <c r="FK23" s="440"/>
      <c r="FL23" s="441"/>
      <c r="FM23" s="439"/>
      <c r="FN23" s="440"/>
      <c r="FO23" s="441"/>
      <c r="FP23" s="439"/>
      <c r="FQ23" s="440"/>
      <c r="FR23" s="442"/>
      <c r="FS23" s="443"/>
      <c r="FT23" s="440"/>
      <c r="FU23" s="442"/>
      <c r="FV23" s="443"/>
      <c r="FW23" s="440"/>
      <c r="FX23" s="442"/>
      <c r="FY23" s="439"/>
      <c r="FZ23" s="440"/>
      <c r="GA23" s="441"/>
      <c r="GB23" s="439"/>
      <c r="GC23" s="440"/>
      <c r="GD23" s="442"/>
      <c r="GE23" s="443"/>
      <c r="GF23" s="440"/>
      <c r="GG23" s="441"/>
      <c r="GH23" s="439"/>
      <c r="GI23" s="440"/>
      <c r="GJ23" s="441"/>
      <c r="GK23" s="439"/>
      <c r="GL23" s="440"/>
      <c r="GM23" s="441"/>
      <c r="GN23" s="439"/>
      <c r="GO23" s="440"/>
      <c r="GP23" s="441"/>
      <c r="GQ23" s="439"/>
      <c r="GR23" s="440"/>
      <c r="GS23" s="441"/>
      <c r="GT23" s="439"/>
      <c r="GU23" s="440"/>
      <c r="GV23" s="441"/>
      <c r="GW23" s="439"/>
      <c r="GX23" s="440"/>
      <c r="GY23" s="441"/>
      <c r="GZ23" s="439"/>
      <c r="HA23" s="440"/>
      <c r="HB23" s="442"/>
      <c r="HC23" s="443"/>
      <c r="HD23" s="440"/>
      <c r="HE23" s="442"/>
      <c r="HF23" s="439"/>
      <c r="HG23" s="440"/>
      <c r="HH23" s="441"/>
      <c r="HI23" s="439"/>
      <c r="HJ23" s="440"/>
      <c r="HK23" s="442"/>
      <c r="HL23" s="443"/>
      <c r="HM23" s="440"/>
      <c r="HN23" s="442"/>
      <c r="HO23" s="423"/>
    </row>
    <row r="24" spans="2:223" ht="32.1" customHeight="1">
      <c r="B24" s="422"/>
      <c r="C24" s="438"/>
      <c r="D24" s="439"/>
      <c r="E24" s="440"/>
      <c r="F24" s="442"/>
      <c r="G24" s="443"/>
      <c r="H24" s="440"/>
      <c r="I24" s="441"/>
      <c r="J24" s="439"/>
      <c r="K24" s="440"/>
      <c r="L24" s="441"/>
      <c r="M24" s="439"/>
      <c r="N24" s="440"/>
      <c r="O24" s="441"/>
      <c r="P24" s="439"/>
      <c r="Q24" s="440"/>
      <c r="R24" s="441"/>
      <c r="S24" s="439"/>
      <c r="T24" s="440"/>
      <c r="U24" s="441"/>
      <c r="V24" s="439"/>
      <c r="W24" s="440"/>
      <c r="X24" s="441"/>
      <c r="Y24" s="439"/>
      <c r="Z24" s="440"/>
      <c r="AA24" s="441"/>
      <c r="AB24" s="439"/>
      <c r="AC24" s="440"/>
      <c r="AD24" s="442"/>
      <c r="AE24" s="443"/>
      <c r="AF24" s="440"/>
      <c r="AG24" s="442"/>
      <c r="AH24" s="443"/>
      <c r="AI24" s="440"/>
      <c r="AJ24" s="442"/>
      <c r="AK24" s="439"/>
      <c r="AL24" s="440"/>
      <c r="AM24" s="441"/>
      <c r="AN24" s="439"/>
      <c r="AO24" s="440"/>
      <c r="AP24" s="441"/>
      <c r="AQ24" s="439"/>
      <c r="AR24" s="440"/>
      <c r="AS24" s="441"/>
      <c r="AT24" s="439"/>
      <c r="AU24" s="440"/>
      <c r="AV24" s="441"/>
      <c r="AW24" s="439"/>
      <c r="AX24" s="440"/>
      <c r="AY24" s="441"/>
      <c r="AZ24" s="439"/>
      <c r="BA24" s="440"/>
      <c r="BB24" s="441"/>
      <c r="BC24" s="439"/>
      <c r="BD24" s="440"/>
      <c r="BE24" s="441"/>
      <c r="BF24" s="439"/>
      <c r="BG24" s="440"/>
      <c r="BH24" s="441"/>
      <c r="BI24" s="439"/>
      <c r="BJ24" s="440"/>
      <c r="BK24" s="441"/>
      <c r="BL24" s="439"/>
      <c r="BM24" s="440"/>
      <c r="BN24" s="442"/>
      <c r="BO24" s="443"/>
      <c r="BP24" s="440"/>
      <c r="BQ24" s="442"/>
      <c r="BR24" s="443"/>
      <c r="BS24" s="440"/>
      <c r="BT24" s="442"/>
      <c r="BU24" s="439"/>
      <c r="BV24" s="440"/>
      <c r="BW24" s="441"/>
      <c r="BX24" s="439"/>
      <c r="BY24" s="440"/>
      <c r="BZ24" s="441"/>
      <c r="CA24" s="439"/>
      <c r="CB24" s="440"/>
      <c r="CC24" s="441"/>
      <c r="CD24" s="439"/>
      <c r="CE24" s="440"/>
      <c r="CF24" s="441"/>
      <c r="CG24" s="439"/>
      <c r="CH24" s="440"/>
      <c r="CI24" s="441"/>
      <c r="CJ24" s="439"/>
      <c r="CK24" s="440"/>
      <c r="CL24" s="441"/>
      <c r="CM24" s="439"/>
      <c r="CN24" s="440"/>
      <c r="CO24" s="441"/>
      <c r="CP24" s="439"/>
      <c r="CQ24" s="440"/>
      <c r="CR24" s="441"/>
      <c r="CS24" s="439"/>
      <c r="CT24" s="440"/>
      <c r="CU24" s="441"/>
      <c r="CV24" s="439"/>
      <c r="CW24" s="440"/>
      <c r="CX24" s="442"/>
      <c r="CY24" s="443"/>
      <c r="CZ24" s="440"/>
      <c r="DA24" s="442"/>
      <c r="DB24" s="443"/>
      <c r="DC24" s="440"/>
      <c r="DD24" s="442"/>
      <c r="DE24" s="439"/>
      <c r="DF24" s="440"/>
      <c r="DG24" s="441"/>
      <c r="DH24" s="439"/>
      <c r="DI24" s="440"/>
      <c r="DJ24" s="442"/>
      <c r="DK24" s="439"/>
      <c r="DL24" s="440"/>
      <c r="DM24" s="441"/>
      <c r="DN24" s="439"/>
      <c r="DO24" s="440"/>
      <c r="DP24" s="441"/>
      <c r="DQ24" s="439"/>
      <c r="DR24" s="440"/>
      <c r="DS24" s="441"/>
      <c r="DT24" s="439"/>
      <c r="DU24" s="440"/>
      <c r="DV24" s="441"/>
      <c r="DW24" s="439"/>
      <c r="DX24" s="440"/>
      <c r="DY24" s="441"/>
      <c r="DZ24" s="439"/>
      <c r="EA24" s="440"/>
      <c r="EB24" s="441"/>
      <c r="EC24" s="439"/>
      <c r="ED24" s="440"/>
      <c r="EE24" s="441"/>
      <c r="EF24" s="439"/>
      <c r="EG24" s="440"/>
      <c r="EH24" s="442"/>
      <c r="EI24" s="443"/>
      <c r="EJ24" s="440"/>
      <c r="EK24" s="442"/>
      <c r="EL24" s="443"/>
      <c r="EM24" s="440"/>
      <c r="EN24" s="442"/>
      <c r="EO24" s="439"/>
      <c r="EP24" s="440"/>
      <c r="EQ24" s="441"/>
      <c r="ER24" s="439"/>
      <c r="ES24" s="440"/>
      <c r="ET24" s="442"/>
      <c r="EU24" s="439"/>
      <c r="EV24" s="440"/>
      <c r="EW24" s="441"/>
      <c r="EX24" s="439"/>
      <c r="EY24" s="440"/>
      <c r="EZ24" s="441"/>
      <c r="FA24" s="439"/>
      <c r="FB24" s="440"/>
      <c r="FC24" s="441"/>
      <c r="FD24" s="439"/>
      <c r="FE24" s="440"/>
      <c r="FF24" s="441"/>
      <c r="FG24" s="439"/>
      <c r="FH24" s="440"/>
      <c r="FI24" s="441"/>
      <c r="FJ24" s="439"/>
      <c r="FK24" s="440"/>
      <c r="FL24" s="441"/>
      <c r="FM24" s="439"/>
      <c r="FN24" s="440"/>
      <c r="FO24" s="441"/>
      <c r="FP24" s="439"/>
      <c r="FQ24" s="440"/>
      <c r="FR24" s="442"/>
      <c r="FS24" s="443"/>
      <c r="FT24" s="440"/>
      <c r="FU24" s="442"/>
      <c r="FV24" s="443"/>
      <c r="FW24" s="440"/>
      <c r="FX24" s="442"/>
      <c r="FY24" s="439"/>
      <c r="FZ24" s="440"/>
      <c r="GA24" s="441"/>
      <c r="GB24" s="439"/>
      <c r="GC24" s="440"/>
      <c r="GD24" s="442"/>
      <c r="GE24" s="443"/>
      <c r="GF24" s="440"/>
      <c r="GG24" s="441"/>
      <c r="GH24" s="439"/>
      <c r="GI24" s="440"/>
      <c r="GJ24" s="441"/>
      <c r="GK24" s="439"/>
      <c r="GL24" s="440"/>
      <c r="GM24" s="441"/>
      <c r="GN24" s="439"/>
      <c r="GO24" s="440"/>
      <c r="GP24" s="441"/>
      <c r="GQ24" s="439"/>
      <c r="GR24" s="440"/>
      <c r="GS24" s="441"/>
      <c r="GT24" s="439"/>
      <c r="GU24" s="440"/>
      <c r="GV24" s="441"/>
      <c r="GW24" s="439"/>
      <c r="GX24" s="440"/>
      <c r="GY24" s="441"/>
      <c r="GZ24" s="439"/>
      <c r="HA24" s="440"/>
      <c r="HB24" s="442"/>
      <c r="HC24" s="443"/>
      <c r="HD24" s="440"/>
      <c r="HE24" s="442"/>
      <c r="HF24" s="439"/>
      <c r="HG24" s="440"/>
      <c r="HH24" s="441"/>
      <c r="HI24" s="439"/>
      <c r="HJ24" s="440"/>
      <c r="HK24" s="442"/>
      <c r="HL24" s="443"/>
      <c r="HM24" s="440"/>
      <c r="HN24" s="442"/>
      <c r="HO24" s="423"/>
    </row>
    <row r="25" spans="2:223" ht="32.1" customHeight="1">
      <c r="B25" s="422"/>
      <c r="C25" s="451"/>
      <c r="D25" s="446"/>
      <c r="E25" s="447"/>
      <c r="F25" s="448"/>
      <c r="G25" s="449"/>
      <c r="H25" s="447"/>
      <c r="I25" s="445"/>
      <c r="J25" s="446"/>
      <c r="K25" s="447"/>
      <c r="L25" s="445"/>
      <c r="M25" s="446"/>
      <c r="N25" s="447"/>
      <c r="O25" s="445"/>
      <c r="P25" s="446"/>
      <c r="Q25" s="447"/>
      <c r="R25" s="445"/>
      <c r="S25" s="446"/>
      <c r="T25" s="447"/>
      <c r="U25" s="445"/>
      <c r="V25" s="446"/>
      <c r="W25" s="447"/>
      <c r="X25" s="445"/>
      <c r="Y25" s="446"/>
      <c r="Z25" s="447"/>
      <c r="AA25" s="445"/>
      <c r="AB25" s="446"/>
      <c r="AC25" s="447"/>
      <c r="AD25" s="448"/>
      <c r="AE25" s="449"/>
      <c r="AF25" s="447"/>
      <c r="AG25" s="448"/>
      <c r="AH25" s="449"/>
      <c r="AI25" s="447"/>
      <c r="AJ25" s="448"/>
      <c r="AK25" s="446"/>
      <c r="AL25" s="447"/>
      <c r="AM25" s="445"/>
      <c r="AN25" s="446"/>
      <c r="AO25" s="447"/>
      <c r="AP25" s="445"/>
      <c r="AQ25" s="446"/>
      <c r="AR25" s="447"/>
      <c r="AS25" s="445"/>
      <c r="AT25" s="446"/>
      <c r="AU25" s="447"/>
      <c r="AV25" s="445"/>
      <c r="AW25" s="446"/>
      <c r="AX25" s="447"/>
      <c r="AY25" s="445"/>
      <c r="AZ25" s="446"/>
      <c r="BA25" s="447"/>
      <c r="BB25" s="445"/>
      <c r="BC25" s="446"/>
      <c r="BD25" s="447"/>
      <c r="BE25" s="445"/>
      <c r="BF25" s="446"/>
      <c r="BG25" s="447"/>
      <c r="BH25" s="445"/>
      <c r="BI25" s="446"/>
      <c r="BJ25" s="447"/>
      <c r="BK25" s="445"/>
      <c r="BL25" s="446"/>
      <c r="BM25" s="447"/>
      <c r="BN25" s="448"/>
      <c r="BO25" s="449"/>
      <c r="BP25" s="447"/>
      <c r="BQ25" s="448"/>
      <c r="BR25" s="449"/>
      <c r="BS25" s="447"/>
      <c r="BT25" s="448"/>
      <c r="BU25" s="446"/>
      <c r="BV25" s="447"/>
      <c r="BW25" s="445"/>
      <c r="BX25" s="446"/>
      <c r="BY25" s="447"/>
      <c r="BZ25" s="445"/>
      <c r="CA25" s="446"/>
      <c r="CB25" s="447"/>
      <c r="CC25" s="445"/>
      <c r="CD25" s="446"/>
      <c r="CE25" s="447"/>
      <c r="CF25" s="445"/>
      <c r="CG25" s="446"/>
      <c r="CH25" s="447"/>
      <c r="CI25" s="445"/>
      <c r="CJ25" s="446"/>
      <c r="CK25" s="447"/>
      <c r="CL25" s="445"/>
      <c r="CM25" s="446"/>
      <c r="CN25" s="447"/>
      <c r="CO25" s="445"/>
      <c r="CP25" s="446"/>
      <c r="CQ25" s="447"/>
      <c r="CR25" s="445"/>
      <c r="CS25" s="446"/>
      <c r="CT25" s="447"/>
      <c r="CU25" s="445"/>
      <c r="CV25" s="446"/>
      <c r="CW25" s="447"/>
      <c r="CX25" s="448"/>
      <c r="CY25" s="449"/>
      <c r="CZ25" s="447"/>
      <c r="DA25" s="448"/>
      <c r="DB25" s="449"/>
      <c r="DC25" s="447"/>
      <c r="DD25" s="448"/>
      <c r="DE25" s="446"/>
      <c r="DF25" s="447"/>
      <c r="DG25" s="445"/>
      <c r="DH25" s="446"/>
      <c r="DI25" s="447"/>
      <c r="DJ25" s="448"/>
      <c r="DK25" s="446"/>
      <c r="DL25" s="447"/>
      <c r="DM25" s="445"/>
      <c r="DN25" s="446"/>
      <c r="DO25" s="447"/>
      <c r="DP25" s="445"/>
      <c r="DQ25" s="446"/>
      <c r="DR25" s="447"/>
      <c r="DS25" s="445"/>
      <c r="DT25" s="446"/>
      <c r="DU25" s="447"/>
      <c r="DV25" s="445"/>
      <c r="DW25" s="446"/>
      <c r="DX25" s="447"/>
      <c r="DY25" s="445"/>
      <c r="DZ25" s="446"/>
      <c r="EA25" s="447"/>
      <c r="EB25" s="445"/>
      <c r="EC25" s="446"/>
      <c r="ED25" s="447"/>
      <c r="EE25" s="445"/>
      <c r="EF25" s="446"/>
      <c r="EG25" s="447"/>
      <c r="EH25" s="448"/>
      <c r="EI25" s="449"/>
      <c r="EJ25" s="447"/>
      <c r="EK25" s="448"/>
      <c r="EL25" s="449"/>
      <c r="EM25" s="447"/>
      <c r="EN25" s="448"/>
      <c r="EO25" s="446"/>
      <c r="EP25" s="447"/>
      <c r="EQ25" s="445"/>
      <c r="ER25" s="446"/>
      <c r="ES25" s="447"/>
      <c r="ET25" s="448"/>
      <c r="EU25" s="446"/>
      <c r="EV25" s="447"/>
      <c r="EW25" s="445"/>
      <c r="EX25" s="446"/>
      <c r="EY25" s="447"/>
      <c r="EZ25" s="445"/>
      <c r="FA25" s="446"/>
      <c r="FB25" s="447"/>
      <c r="FC25" s="445"/>
      <c r="FD25" s="446"/>
      <c r="FE25" s="447"/>
      <c r="FF25" s="445"/>
      <c r="FG25" s="446"/>
      <c r="FH25" s="447"/>
      <c r="FI25" s="445"/>
      <c r="FJ25" s="446"/>
      <c r="FK25" s="447"/>
      <c r="FL25" s="445"/>
      <c r="FM25" s="446"/>
      <c r="FN25" s="447"/>
      <c r="FO25" s="445"/>
      <c r="FP25" s="446"/>
      <c r="FQ25" s="447"/>
      <c r="FR25" s="448"/>
      <c r="FS25" s="449"/>
      <c r="FT25" s="447"/>
      <c r="FU25" s="448"/>
      <c r="FV25" s="449"/>
      <c r="FW25" s="447"/>
      <c r="FX25" s="448"/>
      <c r="FY25" s="446"/>
      <c r="FZ25" s="447"/>
      <c r="GA25" s="445"/>
      <c r="GB25" s="446"/>
      <c r="GC25" s="447"/>
      <c r="GD25" s="448"/>
      <c r="GE25" s="449"/>
      <c r="GF25" s="447"/>
      <c r="GG25" s="445"/>
      <c r="GH25" s="446"/>
      <c r="GI25" s="447"/>
      <c r="GJ25" s="445"/>
      <c r="GK25" s="446"/>
      <c r="GL25" s="447"/>
      <c r="GM25" s="445"/>
      <c r="GN25" s="446"/>
      <c r="GO25" s="447"/>
      <c r="GP25" s="445"/>
      <c r="GQ25" s="446"/>
      <c r="GR25" s="447"/>
      <c r="GS25" s="445"/>
      <c r="GT25" s="446"/>
      <c r="GU25" s="447"/>
      <c r="GV25" s="445"/>
      <c r="GW25" s="446"/>
      <c r="GX25" s="447"/>
      <c r="GY25" s="445"/>
      <c r="GZ25" s="446"/>
      <c r="HA25" s="447"/>
      <c r="HB25" s="448"/>
      <c r="HC25" s="449"/>
      <c r="HD25" s="447"/>
      <c r="HE25" s="448"/>
      <c r="HF25" s="446"/>
      <c r="HG25" s="447"/>
      <c r="HH25" s="445"/>
      <c r="HI25" s="446"/>
      <c r="HJ25" s="447"/>
      <c r="HK25" s="448"/>
      <c r="HL25" s="449"/>
      <c r="HM25" s="447"/>
      <c r="HN25" s="448"/>
      <c r="HO25" s="423"/>
    </row>
    <row r="26" spans="2:223">
      <c r="B26" s="422"/>
      <c r="C26" s="16"/>
      <c r="D26" s="339"/>
      <c r="E26" s="339"/>
      <c r="F26" s="339"/>
      <c r="G26" s="16"/>
      <c r="H26" s="16"/>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39"/>
      <c r="AM26" s="339"/>
      <c r="AN26" s="339"/>
      <c r="AO26" s="339"/>
      <c r="AP26" s="339"/>
      <c r="AQ26" s="16"/>
      <c r="AR26" s="16"/>
      <c r="AS26" s="339"/>
      <c r="AT26" s="339"/>
      <c r="AU26" s="339"/>
      <c r="AV26" s="339"/>
      <c r="AW26" s="339"/>
      <c r="AX26" s="339"/>
      <c r="AY26" s="339"/>
      <c r="AZ26" s="339"/>
      <c r="BA26" s="339"/>
      <c r="BB26" s="339"/>
      <c r="BC26" s="339"/>
      <c r="BD26" s="339"/>
      <c r="BE26" s="339"/>
      <c r="BF26" s="339"/>
      <c r="BG26" s="339"/>
      <c r="BH26" s="339"/>
      <c r="BI26" s="339"/>
      <c r="BJ26" s="339"/>
      <c r="BK26" s="339"/>
      <c r="BL26" s="339"/>
      <c r="BM26" s="339"/>
      <c r="BN26" s="339"/>
      <c r="BO26" s="339"/>
      <c r="BP26" s="339"/>
      <c r="BQ26" s="339"/>
      <c r="BR26" s="339"/>
      <c r="BS26" s="339"/>
      <c r="BT26" s="339"/>
      <c r="BU26" s="339"/>
      <c r="BV26" s="339"/>
      <c r="BW26" s="339"/>
      <c r="BX26" s="339"/>
      <c r="BY26" s="339"/>
      <c r="BZ26" s="339"/>
      <c r="CA26" s="16"/>
      <c r="CB26" s="16"/>
      <c r="CC26" s="339"/>
      <c r="CD26" s="339"/>
      <c r="CE26" s="339"/>
      <c r="CF26" s="339"/>
      <c r="CG26" s="339"/>
      <c r="CH26" s="339"/>
      <c r="CI26" s="339"/>
      <c r="CJ26" s="339"/>
      <c r="CK26" s="339"/>
      <c r="CL26" s="339"/>
      <c r="CM26" s="339"/>
      <c r="CN26" s="339"/>
      <c r="CO26" s="339"/>
      <c r="CP26" s="339"/>
      <c r="CQ26" s="339"/>
      <c r="CR26" s="339"/>
      <c r="CS26" s="339"/>
      <c r="CT26" s="339"/>
      <c r="CU26" s="339"/>
      <c r="CV26" s="339"/>
      <c r="CW26" s="339"/>
      <c r="CX26" s="339"/>
      <c r="CY26" s="339"/>
      <c r="CZ26" s="339"/>
      <c r="DA26" s="339"/>
      <c r="DB26" s="339"/>
      <c r="DC26" s="339"/>
      <c r="DD26" s="339"/>
      <c r="DE26" s="339"/>
      <c r="DF26" s="339"/>
      <c r="DG26" s="339"/>
      <c r="DH26" s="339"/>
      <c r="DI26" s="339"/>
      <c r="DJ26" s="339"/>
      <c r="DK26" s="16"/>
      <c r="DL26" s="16"/>
      <c r="DM26" s="339"/>
      <c r="DN26" s="339"/>
      <c r="DO26" s="339"/>
      <c r="DP26" s="339"/>
      <c r="DQ26" s="339"/>
      <c r="DR26" s="339"/>
      <c r="DS26" s="339"/>
      <c r="DT26" s="339"/>
      <c r="DU26" s="339"/>
      <c r="DV26" s="339"/>
      <c r="DW26" s="339"/>
      <c r="DX26" s="339"/>
      <c r="DY26" s="339"/>
      <c r="DZ26" s="339"/>
      <c r="EA26" s="339"/>
      <c r="EB26" s="339"/>
      <c r="EC26" s="339"/>
      <c r="ED26" s="339"/>
      <c r="EE26" s="339"/>
      <c r="EF26" s="339"/>
      <c r="EG26" s="339"/>
      <c r="EH26" s="339"/>
      <c r="EI26" s="339"/>
      <c r="EJ26" s="339"/>
      <c r="EK26" s="339"/>
      <c r="EL26" s="339"/>
      <c r="EM26" s="339"/>
      <c r="EN26" s="339"/>
      <c r="EO26" s="339"/>
      <c r="EP26" s="339"/>
      <c r="EQ26" s="339"/>
      <c r="ER26" s="339"/>
      <c r="ES26" s="339"/>
      <c r="ET26" s="339"/>
      <c r="EU26" s="16"/>
      <c r="EV26" s="16"/>
      <c r="EW26" s="339"/>
      <c r="EX26" s="339"/>
      <c r="EY26" s="339"/>
      <c r="EZ26" s="339"/>
      <c r="FA26" s="339"/>
      <c r="FB26" s="339"/>
      <c r="FC26" s="339"/>
      <c r="FD26" s="339"/>
      <c r="FE26" s="339"/>
      <c r="FF26" s="339"/>
      <c r="FG26" s="339"/>
      <c r="FH26" s="339"/>
      <c r="FI26" s="339"/>
      <c r="FJ26" s="339"/>
      <c r="FK26" s="339"/>
      <c r="FL26" s="339"/>
      <c r="FM26" s="339"/>
      <c r="FN26" s="339"/>
      <c r="FO26" s="339"/>
      <c r="FP26" s="339"/>
      <c r="FQ26" s="339"/>
      <c r="FR26" s="339"/>
      <c r="FS26" s="339"/>
      <c r="FT26" s="339"/>
      <c r="FU26" s="339"/>
      <c r="FV26" s="339"/>
      <c r="FW26" s="339"/>
      <c r="FX26" s="339"/>
      <c r="FY26" s="339"/>
      <c r="FZ26" s="339"/>
      <c r="GA26" s="339"/>
      <c r="GB26" s="339"/>
      <c r="GC26" s="339"/>
      <c r="GD26" s="339"/>
      <c r="GE26" s="16"/>
      <c r="GF26" s="16"/>
      <c r="GG26" s="339"/>
      <c r="GH26" s="339"/>
      <c r="GI26" s="339"/>
      <c r="GJ26" s="339"/>
      <c r="GK26" s="339"/>
      <c r="GL26" s="339"/>
      <c r="GM26" s="339"/>
      <c r="GN26" s="339"/>
      <c r="GO26" s="339"/>
      <c r="GP26" s="339"/>
      <c r="GQ26" s="339"/>
      <c r="GR26" s="339"/>
      <c r="GS26" s="339"/>
      <c r="GT26" s="339"/>
      <c r="GU26" s="339"/>
      <c r="GV26" s="339"/>
      <c r="GW26" s="339"/>
      <c r="GX26" s="339"/>
      <c r="GY26" s="339"/>
      <c r="GZ26" s="339"/>
      <c r="HA26" s="339"/>
      <c r="HB26" s="339"/>
      <c r="HC26" s="339"/>
      <c r="HD26" s="339"/>
      <c r="HE26" s="339"/>
      <c r="HF26" s="339"/>
      <c r="HG26" s="339"/>
      <c r="HH26" s="339"/>
      <c r="HI26" s="339"/>
      <c r="HJ26" s="339"/>
      <c r="HK26" s="339"/>
      <c r="HL26" s="339"/>
      <c r="HM26" s="339"/>
      <c r="HN26" s="452"/>
      <c r="HO26" s="423"/>
    </row>
    <row r="27" spans="2:223">
      <c r="B27" s="422"/>
      <c r="C27" s="213" t="s">
        <v>184</v>
      </c>
      <c r="D27" s="339"/>
      <c r="E27" s="339"/>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c r="AL27" s="339"/>
      <c r="AM27" s="339"/>
      <c r="AN27" s="339"/>
      <c r="AO27" s="339"/>
      <c r="AP27" s="339"/>
      <c r="AQ27" s="339"/>
      <c r="AR27" s="339"/>
      <c r="AS27" s="339"/>
      <c r="AT27" s="339"/>
      <c r="AU27" s="339"/>
      <c r="AV27" s="339"/>
      <c r="AW27" s="339"/>
      <c r="AX27" s="339"/>
      <c r="AY27" s="339"/>
      <c r="AZ27" s="339"/>
      <c r="BA27" s="339"/>
      <c r="BB27" s="339"/>
      <c r="BC27" s="339"/>
      <c r="BD27" s="339"/>
      <c r="BE27" s="339"/>
      <c r="BF27" s="339"/>
      <c r="BG27" s="339"/>
      <c r="BH27" s="339"/>
      <c r="BI27" s="339"/>
      <c r="BJ27" s="339"/>
      <c r="BK27" s="339"/>
      <c r="BL27" s="339"/>
      <c r="BM27" s="339"/>
      <c r="BN27" s="339"/>
      <c r="BO27" s="339"/>
      <c r="BP27" s="339"/>
      <c r="BQ27" s="339"/>
      <c r="BR27" s="339"/>
      <c r="BS27" s="339"/>
      <c r="BT27" s="339"/>
      <c r="BU27" s="339"/>
      <c r="BV27" s="339"/>
      <c r="BW27" s="339"/>
      <c r="BX27" s="339"/>
      <c r="BY27" s="339"/>
      <c r="BZ27" s="339"/>
      <c r="CA27" s="339"/>
      <c r="CB27" s="339"/>
      <c r="CC27" s="339"/>
      <c r="CD27" s="339"/>
      <c r="CE27" s="339"/>
      <c r="CF27" s="339"/>
      <c r="CG27" s="339"/>
      <c r="CH27" s="339"/>
      <c r="CI27" s="339"/>
      <c r="CJ27" s="339"/>
      <c r="CK27" s="339"/>
      <c r="CL27" s="339"/>
      <c r="CM27" s="339"/>
      <c r="CN27" s="339"/>
      <c r="CO27" s="339"/>
      <c r="CP27" s="339"/>
      <c r="CQ27" s="339"/>
      <c r="CR27" s="339"/>
      <c r="CS27" s="339"/>
      <c r="CT27" s="339"/>
      <c r="CU27" s="339"/>
      <c r="CV27" s="339"/>
      <c r="CW27" s="339"/>
      <c r="CX27" s="339"/>
      <c r="CY27" s="339"/>
      <c r="CZ27" s="339"/>
      <c r="DA27" s="339"/>
      <c r="DB27" s="339"/>
      <c r="DC27" s="339"/>
      <c r="DD27" s="339"/>
      <c r="DE27" s="339"/>
      <c r="DF27" s="339"/>
      <c r="DG27" s="339"/>
      <c r="DH27" s="339"/>
      <c r="DI27" s="339"/>
      <c r="DJ27" s="339"/>
      <c r="DK27" s="339"/>
      <c r="DL27" s="339"/>
      <c r="DM27" s="339"/>
      <c r="DN27" s="339"/>
      <c r="DO27" s="339"/>
      <c r="DP27" s="339"/>
      <c r="DQ27" s="339"/>
      <c r="DR27" s="339"/>
      <c r="DS27" s="339"/>
      <c r="DT27" s="339"/>
      <c r="DU27" s="339"/>
      <c r="DV27" s="339"/>
      <c r="DW27" s="339"/>
      <c r="DX27" s="339"/>
      <c r="DY27" s="339"/>
      <c r="DZ27" s="339"/>
      <c r="EA27" s="339"/>
      <c r="EB27" s="339"/>
      <c r="EC27" s="339"/>
      <c r="ED27" s="339"/>
      <c r="EE27" s="339"/>
      <c r="EF27" s="339"/>
      <c r="EG27" s="339"/>
      <c r="EH27" s="339"/>
      <c r="EI27" s="339"/>
      <c r="EJ27" s="339"/>
      <c r="EK27" s="339"/>
      <c r="EL27" s="339"/>
      <c r="EM27" s="339"/>
      <c r="EN27" s="339"/>
      <c r="EO27" s="339"/>
      <c r="EP27" s="339"/>
      <c r="EQ27" s="339"/>
      <c r="ER27" s="339"/>
      <c r="ES27" s="339"/>
      <c r="ET27" s="339"/>
      <c r="EU27" s="339"/>
      <c r="EV27" s="339"/>
      <c r="EW27" s="339"/>
      <c r="EX27" s="339"/>
      <c r="EY27" s="339"/>
      <c r="EZ27" s="339"/>
      <c r="FA27" s="339"/>
      <c r="FB27" s="339"/>
      <c r="FC27" s="339"/>
      <c r="FD27" s="339"/>
      <c r="FE27" s="339"/>
      <c r="FF27" s="339"/>
      <c r="FG27" s="339"/>
      <c r="FH27" s="339"/>
      <c r="FI27" s="339"/>
      <c r="FJ27" s="339"/>
      <c r="FK27" s="339"/>
      <c r="FL27" s="339"/>
      <c r="FM27" s="339"/>
      <c r="FN27" s="339"/>
      <c r="FO27" s="339"/>
      <c r="FP27" s="339"/>
      <c r="FQ27" s="339"/>
      <c r="FR27" s="339"/>
      <c r="FS27" s="339"/>
      <c r="FT27" s="339"/>
      <c r="FU27" s="339"/>
      <c r="FV27" s="339"/>
      <c r="FW27" s="339"/>
      <c r="FX27" s="339"/>
      <c r="FY27" s="339"/>
      <c r="FZ27" s="339"/>
      <c r="GA27" s="339"/>
      <c r="GB27" s="339"/>
      <c r="GC27" s="339"/>
      <c r="GD27" s="339"/>
      <c r="GE27" s="339"/>
      <c r="GF27" s="339"/>
      <c r="GG27" s="339"/>
      <c r="GH27" s="339"/>
      <c r="GI27" s="339"/>
      <c r="GJ27" s="339"/>
      <c r="GK27" s="339"/>
      <c r="GL27" s="339"/>
      <c r="GM27" s="339"/>
      <c r="GN27" s="339"/>
      <c r="GO27" s="339"/>
      <c r="GP27" s="339"/>
      <c r="GQ27" s="339"/>
      <c r="GR27" s="339"/>
      <c r="GS27" s="339"/>
      <c r="GT27" s="339"/>
      <c r="GU27" s="339"/>
      <c r="GV27" s="339"/>
      <c r="GW27" s="339"/>
      <c r="GX27" s="339"/>
      <c r="GY27" s="339"/>
      <c r="GZ27" s="339"/>
      <c r="HA27" s="339"/>
      <c r="HB27" s="339"/>
      <c r="HC27" s="339"/>
      <c r="HD27" s="339"/>
      <c r="HE27" s="339"/>
      <c r="HF27" s="339"/>
      <c r="HG27" s="339"/>
      <c r="HH27" s="339"/>
      <c r="HI27" s="339"/>
      <c r="HJ27" s="339"/>
      <c r="HK27" s="339"/>
      <c r="HL27" s="339"/>
      <c r="HM27" s="339"/>
      <c r="HN27" s="339"/>
      <c r="HO27" s="423"/>
    </row>
    <row r="28" spans="2:223">
      <c r="B28" s="422"/>
      <c r="C28" s="213" t="s">
        <v>99</v>
      </c>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39"/>
      <c r="AM28" s="339"/>
      <c r="AN28" s="339"/>
      <c r="AO28" s="339"/>
      <c r="AP28" s="339"/>
      <c r="AQ28" s="339"/>
      <c r="AR28" s="339"/>
      <c r="AS28" s="339"/>
      <c r="AT28" s="339"/>
      <c r="AU28" s="339"/>
      <c r="AV28" s="339"/>
      <c r="AW28" s="339"/>
      <c r="AX28" s="339"/>
      <c r="AY28" s="339"/>
      <c r="AZ28" s="339"/>
      <c r="BA28" s="339"/>
      <c r="BB28" s="339"/>
      <c r="BC28" s="339"/>
      <c r="BD28" s="339"/>
      <c r="BE28" s="339"/>
      <c r="BF28" s="339"/>
      <c r="BG28" s="339"/>
      <c r="BH28" s="339"/>
      <c r="BI28" s="339"/>
      <c r="BJ28" s="339"/>
      <c r="BK28" s="339"/>
      <c r="BL28" s="339"/>
      <c r="BM28" s="339"/>
      <c r="BN28" s="339"/>
      <c r="BO28" s="339"/>
      <c r="BP28" s="339"/>
      <c r="BQ28" s="339"/>
      <c r="BR28" s="339"/>
      <c r="BS28" s="339"/>
      <c r="BT28" s="339"/>
      <c r="BU28" s="339"/>
      <c r="BV28" s="339"/>
      <c r="BW28" s="339"/>
      <c r="BX28" s="339"/>
      <c r="BY28" s="339"/>
      <c r="BZ28" s="339"/>
      <c r="CA28" s="339"/>
      <c r="CB28" s="339"/>
      <c r="CC28" s="339"/>
      <c r="CD28" s="339"/>
      <c r="CE28" s="339"/>
      <c r="CF28" s="339"/>
      <c r="CG28" s="339"/>
      <c r="CH28" s="339"/>
      <c r="CI28" s="339"/>
      <c r="CJ28" s="339"/>
      <c r="CK28" s="339"/>
      <c r="CL28" s="339"/>
      <c r="CM28" s="339"/>
      <c r="CN28" s="339"/>
      <c r="CO28" s="339"/>
      <c r="CP28" s="339"/>
      <c r="CQ28" s="339"/>
      <c r="CR28" s="339"/>
      <c r="CS28" s="339"/>
      <c r="CT28" s="339"/>
      <c r="CU28" s="339"/>
      <c r="CV28" s="339"/>
      <c r="CW28" s="339"/>
      <c r="CX28" s="339"/>
      <c r="CY28" s="339"/>
      <c r="CZ28" s="339"/>
      <c r="DA28" s="339"/>
      <c r="DB28" s="339"/>
      <c r="DC28" s="339"/>
      <c r="DD28" s="339"/>
      <c r="DE28" s="339"/>
      <c r="DF28" s="339"/>
      <c r="DG28" s="339"/>
      <c r="DH28" s="339"/>
      <c r="DI28" s="339"/>
      <c r="DJ28" s="339"/>
      <c r="DK28" s="339"/>
      <c r="DL28" s="339"/>
      <c r="DM28" s="339"/>
      <c r="DN28" s="339"/>
      <c r="DO28" s="339"/>
      <c r="DP28" s="339"/>
      <c r="DQ28" s="339"/>
      <c r="DR28" s="339"/>
      <c r="DS28" s="339"/>
      <c r="DT28" s="339"/>
      <c r="DU28" s="339"/>
      <c r="DV28" s="339"/>
      <c r="DW28" s="339"/>
      <c r="DX28" s="339"/>
      <c r="DY28" s="339"/>
      <c r="DZ28" s="339"/>
      <c r="EA28" s="339"/>
      <c r="EB28" s="339"/>
      <c r="EC28" s="339"/>
      <c r="ED28" s="339"/>
      <c r="EE28" s="339"/>
      <c r="EF28" s="339"/>
      <c r="EG28" s="339"/>
      <c r="EH28" s="339"/>
      <c r="EI28" s="339"/>
      <c r="EJ28" s="339"/>
      <c r="EK28" s="339"/>
      <c r="EL28" s="339"/>
      <c r="EM28" s="339"/>
      <c r="EN28" s="339"/>
      <c r="EO28" s="339"/>
      <c r="EP28" s="339"/>
      <c r="EQ28" s="339"/>
      <c r="ER28" s="339"/>
      <c r="ES28" s="339"/>
      <c r="ET28" s="339"/>
      <c r="EU28" s="339"/>
      <c r="EV28" s="339"/>
      <c r="EW28" s="339"/>
      <c r="EX28" s="339"/>
      <c r="EY28" s="339"/>
      <c r="EZ28" s="339"/>
      <c r="FA28" s="339"/>
      <c r="FB28" s="339"/>
      <c r="FC28" s="339"/>
      <c r="FD28" s="339"/>
      <c r="FE28" s="339"/>
      <c r="FF28" s="339"/>
      <c r="FG28" s="339"/>
      <c r="FH28" s="339"/>
      <c r="FI28" s="339"/>
      <c r="FJ28" s="339"/>
      <c r="FK28" s="339"/>
      <c r="FL28" s="339"/>
      <c r="FM28" s="339"/>
      <c r="FN28" s="339"/>
      <c r="FO28" s="339"/>
      <c r="FP28" s="339"/>
      <c r="FQ28" s="339"/>
      <c r="FR28" s="339"/>
      <c r="FS28" s="339"/>
      <c r="FT28" s="339"/>
      <c r="FU28" s="339"/>
      <c r="FV28" s="339"/>
      <c r="FW28" s="339"/>
      <c r="FX28" s="339"/>
      <c r="FY28" s="339"/>
      <c r="FZ28" s="339"/>
      <c r="GA28" s="339"/>
      <c r="GB28" s="339"/>
      <c r="GC28" s="339"/>
      <c r="GD28" s="339"/>
      <c r="GE28" s="339"/>
      <c r="GF28" s="339"/>
      <c r="GG28" s="339"/>
      <c r="GH28" s="339"/>
      <c r="GI28" s="339"/>
      <c r="GJ28" s="339"/>
      <c r="GK28" s="339"/>
      <c r="GL28" s="339"/>
      <c r="GM28" s="339"/>
      <c r="GN28" s="339"/>
      <c r="GO28" s="339"/>
      <c r="GP28" s="339"/>
      <c r="GQ28" s="339"/>
      <c r="GR28" s="339"/>
      <c r="GS28" s="339"/>
      <c r="GT28" s="339"/>
      <c r="GU28" s="339"/>
      <c r="GV28" s="339"/>
      <c r="GW28" s="339"/>
      <c r="GX28" s="339"/>
      <c r="GY28" s="339"/>
      <c r="GZ28" s="339"/>
      <c r="HA28" s="339"/>
      <c r="HB28" s="339"/>
      <c r="HC28" s="339"/>
      <c r="HD28" s="339"/>
      <c r="HE28" s="339"/>
      <c r="HF28" s="339"/>
      <c r="HG28" s="339"/>
      <c r="HH28" s="339"/>
      <c r="HI28" s="339"/>
      <c r="HJ28" s="339"/>
      <c r="HK28" s="339"/>
      <c r="HL28" s="339"/>
      <c r="HM28" s="339"/>
      <c r="HN28" s="339"/>
      <c r="HO28" s="423"/>
    </row>
    <row r="29" spans="2:223">
      <c r="B29" s="422"/>
      <c r="C29" s="213" t="s">
        <v>185</v>
      </c>
      <c r="D29" s="339"/>
      <c r="E29" s="339"/>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39"/>
      <c r="AL29" s="339"/>
      <c r="AM29" s="339"/>
      <c r="AN29" s="339"/>
      <c r="AO29" s="339"/>
      <c r="AP29" s="339"/>
      <c r="AQ29" s="339"/>
      <c r="AR29" s="339"/>
      <c r="AS29" s="339"/>
      <c r="AT29" s="339"/>
      <c r="AU29" s="339"/>
      <c r="AV29" s="339"/>
      <c r="AW29" s="339"/>
      <c r="AX29" s="339"/>
      <c r="AY29" s="339"/>
      <c r="AZ29" s="339"/>
      <c r="BA29" s="339"/>
      <c r="BB29" s="339"/>
      <c r="BC29" s="339"/>
      <c r="BD29" s="339"/>
      <c r="BE29" s="339"/>
      <c r="BF29" s="339"/>
      <c r="BG29" s="339"/>
      <c r="BH29" s="339"/>
      <c r="BI29" s="339"/>
      <c r="BJ29" s="339"/>
      <c r="BK29" s="339"/>
      <c r="BL29" s="339"/>
      <c r="BM29" s="339"/>
      <c r="BN29" s="339"/>
      <c r="BO29" s="339"/>
      <c r="BP29" s="339"/>
      <c r="BQ29" s="339"/>
      <c r="BR29" s="339"/>
      <c r="BS29" s="339"/>
      <c r="BT29" s="339"/>
      <c r="BU29" s="339"/>
      <c r="BV29" s="339"/>
      <c r="BW29" s="339"/>
      <c r="BX29" s="339"/>
      <c r="BY29" s="339"/>
      <c r="BZ29" s="339"/>
      <c r="CA29" s="339"/>
      <c r="CB29" s="339"/>
      <c r="CC29" s="339"/>
      <c r="CD29" s="339"/>
      <c r="CE29" s="339"/>
      <c r="CF29" s="339"/>
      <c r="CG29" s="339"/>
      <c r="CH29" s="339"/>
      <c r="CI29" s="339"/>
      <c r="CJ29" s="339"/>
      <c r="CK29" s="339"/>
      <c r="CL29" s="339"/>
      <c r="CM29" s="339"/>
      <c r="CN29" s="339"/>
      <c r="CO29" s="339"/>
      <c r="CP29" s="339"/>
      <c r="CQ29" s="339"/>
      <c r="CR29" s="339"/>
      <c r="CS29" s="339"/>
      <c r="CT29" s="339"/>
      <c r="CU29" s="339"/>
      <c r="CV29" s="339"/>
      <c r="CW29" s="339"/>
      <c r="CX29" s="339"/>
      <c r="CY29" s="339"/>
      <c r="CZ29" s="339"/>
      <c r="DA29" s="339"/>
      <c r="DB29" s="339"/>
      <c r="DC29" s="339"/>
      <c r="DD29" s="339"/>
      <c r="DE29" s="339"/>
      <c r="DF29" s="339"/>
      <c r="DG29" s="339"/>
      <c r="DH29" s="339"/>
      <c r="DI29" s="339"/>
      <c r="DJ29" s="339"/>
      <c r="DK29" s="339"/>
      <c r="DL29" s="339"/>
      <c r="DM29" s="339"/>
      <c r="DN29" s="339"/>
      <c r="DO29" s="339"/>
      <c r="DP29" s="339"/>
      <c r="DQ29" s="339"/>
      <c r="DR29" s="339"/>
      <c r="DS29" s="339"/>
      <c r="DT29" s="339"/>
      <c r="DU29" s="339"/>
      <c r="DV29" s="339"/>
      <c r="DW29" s="339"/>
      <c r="DX29" s="339"/>
      <c r="DY29" s="339"/>
      <c r="DZ29" s="339"/>
      <c r="EA29" s="339"/>
      <c r="EB29" s="339"/>
      <c r="EC29" s="339"/>
      <c r="ED29" s="339"/>
      <c r="EE29" s="339"/>
      <c r="EF29" s="339"/>
      <c r="EG29" s="339"/>
      <c r="EH29" s="339"/>
      <c r="EI29" s="339"/>
      <c r="EJ29" s="339"/>
      <c r="EK29" s="339"/>
      <c r="EL29" s="339"/>
      <c r="EM29" s="339"/>
      <c r="EN29" s="339"/>
      <c r="EO29" s="339"/>
      <c r="EP29" s="339"/>
      <c r="EQ29" s="339"/>
      <c r="ER29" s="339"/>
      <c r="ES29" s="339"/>
      <c r="ET29" s="339"/>
      <c r="EU29" s="339"/>
      <c r="EV29" s="339"/>
      <c r="EW29" s="339"/>
      <c r="EX29" s="339"/>
      <c r="EY29" s="339"/>
      <c r="EZ29" s="339"/>
      <c r="FA29" s="339"/>
      <c r="FB29" s="339"/>
      <c r="FC29" s="339"/>
      <c r="FD29" s="339"/>
      <c r="FE29" s="339"/>
      <c r="FF29" s="339"/>
      <c r="FG29" s="339"/>
      <c r="FH29" s="339"/>
      <c r="FI29" s="339"/>
      <c r="FJ29" s="339"/>
      <c r="FK29" s="339"/>
      <c r="FL29" s="339"/>
      <c r="FM29" s="339"/>
      <c r="FN29" s="339"/>
      <c r="FO29" s="339"/>
      <c r="FP29" s="339"/>
      <c r="FQ29" s="339"/>
      <c r="FR29" s="339"/>
      <c r="FS29" s="339"/>
      <c r="FT29" s="339"/>
      <c r="FU29" s="339"/>
      <c r="FV29" s="339"/>
      <c r="FW29" s="339"/>
      <c r="FX29" s="339"/>
      <c r="FY29" s="339"/>
      <c r="FZ29" s="339"/>
      <c r="GA29" s="339"/>
      <c r="GB29" s="339"/>
      <c r="GC29" s="339"/>
      <c r="GD29" s="339"/>
      <c r="GE29" s="339"/>
      <c r="GF29" s="339"/>
      <c r="GG29" s="339"/>
      <c r="GH29" s="339"/>
      <c r="GI29" s="339"/>
      <c r="GJ29" s="339"/>
      <c r="GK29" s="339"/>
      <c r="GL29" s="339"/>
      <c r="GM29" s="339"/>
      <c r="GN29" s="339"/>
      <c r="GO29" s="339"/>
      <c r="GP29" s="339"/>
      <c r="GQ29" s="339"/>
      <c r="GR29" s="339"/>
      <c r="GS29" s="339"/>
      <c r="GT29" s="339"/>
      <c r="GU29" s="339"/>
      <c r="GV29" s="339"/>
      <c r="GW29" s="339"/>
      <c r="GX29" s="339"/>
      <c r="GY29" s="339"/>
      <c r="GZ29" s="339"/>
      <c r="HA29" s="339"/>
      <c r="HB29" s="339"/>
      <c r="HC29" s="339"/>
      <c r="HD29" s="339"/>
      <c r="HE29" s="339"/>
      <c r="HF29" s="339"/>
      <c r="HG29" s="339"/>
      <c r="HH29" s="339"/>
      <c r="HI29" s="339"/>
      <c r="HJ29" s="339"/>
      <c r="HK29" s="339"/>
      <c r="HL29" s="339"/>
      <c r="HM29" s="339"/>
      <c r="HN29" s="339"/>
      <c r="HO29" s="423"/>
    </row>
    <row r="30" spans="2:223">
      <c r="B30" s="422"/>
      <c r="C30" s="213" t="s">
        <v>100</v>
      </c>
      <c r="D30" s="339"/>
      <c r="E30" s="33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c r="AN30" s="339"/>
      <c r="AO30" s="339"/>
      <c r="AP30" s="339"/>
      <c r="AQ30" s="339"/>
      <c r="AR30" s="339"/>
      <c r="AS30" s="339"/>
      <c r="AT30" s="339"/>
      <c r="AU30" s="339"/>
      <c r="AV30" s="339"/>
      <c r="AW30" s="339"/>
      <c r="AX30" s="339"/>
      <c r="AY30" s="339"/>
      <c r="AZ30" s="339"/>
      <c r="BA30" s="339"/>
      <c r="BB30" s="339"/>
      <c r="BC30" s="339"/>
      <c r="BD30" s="339"/>
      <c r="BE30" s="339"/>
      <c r="BF30" s="339"/>
      <c r="BG30" s="339"/>
      <c r="BH30" s="339"/>
      <c r="BI30" s="339"/>
      <c r="BJ30" s="339"/>
      <c r="BK30" s="339"/>
      <c r="BL30" s="339"/>
      <c r="BM30" s="339"/>
      <c r="BN30" s="339"/>
      <c r="BO30" s="339"/>
      <c r="BP30" s="339"/>
      <c r="BQ30" s="339"/>
      <c r="BR30" s="339"/>
      <c r="BS30" s="339"/>
      <c r="BT30" s="339"/>
      <c r="BU30" s="339"/>
      <c r="BV30" s="339"/>
      <c r="BW30" s="339"/>
      <c r="BX30" s="339"/>
      <c r="BY30" s="339"/>
      <c r="BZ30" s="339"/>
      <c r="CA30" s="339"/>
      <c r="CB30" s="339"/>
      <c r="CC30" s="339"/>
      <c r="CD30" s="339"/>
      <c r="CE30" s="339"/>
      <c r="CF30" s="339"/>
      <c r="CG30" s="339"/>
      <c r="CH30" s="339"/>
      <c r="CI30" s="339"/>
      <c r="CJ30" s="339"/>
      <c r="CK30" s="339"/>
      <c r="CL30" s="339"/>
      <c r="CM30" s="339"/>
      <c r="CN30" s="339"/>
      <c r="CO30" s="339"/>
      <c r="CP30" s="339"/>
      <c r="CQ30" s="339"/>
      <c r="CR30" s="339"/>
      <c r="CS30" s="339"/>
      <c r="CT30" s="339"/>
      <c r="CU30" s="339"/>
      <c r="CV30" s="339"/>
      <c r="CW30" s="339"/>
      <c r="CX30" s="339"/>
      <c r="CY30" s="339"/>
      <c r="CZ30" s="339"/>
      <c r="DA30" s="339"/>
      <c r="DB30" s="339"/>
      <c r="DC30" s="339"/>
      <c r="DD30" s="339"/>
      <c r="DE30" s="339"/>
      <c r="DF30" s="339"/>
      <c r="DG30" s="339"/>
      <c r="DH30" s="339"/>
      <c r="DI30" s="339"/>
      <c r="DJ30" s="339"/>
      <c r="DK30" s="339"/>
      <c r="DL30" s="339"/>
      <c r="DM30" s="339"/>
      <c r="DN30" s="339"/>
      <c r="DO30" s="339"/>
      <c r="DP30" s="339"/>
      <c r="DQ30" s="339"/>
      <c r="DR30" s="339"/>
      <c r="DS30" s="339"/>
      <c r="DT30" s="339"/>
      <c r="DU30" s="339"/>
      <c r="DV30" s="339"/>
      <c r="DW30" s="339"/>
      <c r="DX30" s="339"/>
      <c r="DY30" s="339"/>
      <c r="DZ30" s="339"/>
      <c r="EA30" s="339"/>
      <c r="EB30" s="339"/>
      <c r="EC30" s="339"/>
      <c r="ED30" s="339"/>
      <c r="EE30" s="339"/>
      <c r="EF30" s="339"/>
      <c r="EG30" s="339"/>
      <c r="EH30" s="339"/>
      <c r="EI30" s="339"/>
      <c r="EJ30" s="339"/>
      <c r="EK30" s="339"/>
      <c r="EL30" s="339"/>
      <c r="EM30" s="339"/>
      <c r="EN30" s="339"/>
      <c r="EO30" s="339"/>
      <c r="EP30" s="339"/>
      <c r="EQ30" s="339"/>
      <c r="ER30" s="339"/>
      <c r="ES30" s="339"/>
      <c r="ET30" s="339"/>
      <c r="EU30" s="339"/>
      <c r="EV30" s="339"/>
      <c r="EW30" s="339"/>
      <c r="EX30" s="339"/>
      <c r="EY30" s="339"/>
      <c r="EZ30" s="339"/>
      <c r="FA30" s="339"/>
      <c r="FB30" s="339"/>
      <c r="FC30" s="339"/>
      <c r="FD30" s="339"/>
      <c r="FE30" s="339"/>
      <c r="FF30" s="339"/>
      <c r="FG30" s="339"/>
      <c r="FH30" s="339"/>
      <c r="FI30" s="339"/>
      <c r="FJ30" s="339"/>
      <c r="FK30" s="339"/>
      <c r="FL30" s="339"/>
      <c r="FM30" s="339"/>
      <c r="FN30" s="339"/>
      <c r="FO30" s="339"/>
      <c r="FP30" s="339"/>
      <c r="FQ30" s="339"/>
      <c r="FR30" s="339"/>
      <c r="FS30" s="339"/>
      <c r="FT30" s="339"/>
      <c r="FU30" s="339"/>
      <c r="FV30" s="339"/>
      <c r="FW30" s="339"/>
      <c r="FX30" s="339"/>
      <c r="FY30" s="339"/>
      <c r="FZ30" s="339"/>
      <c r="GA30" s="339"/>
      <c r="GB30" s="339"/>
      <c r="GC30" s="339"/>
      <c r="GD30" s="339"/>
      <c r="GE30" s="339"/>
      <c r="GF30" s="339"/>
      <c r="GG30" s="339"/>
      <c r="GH30" s="339"/>
      <c r="GI30" s="339"/>
      <c r="GJ30" s="339"/>
      <c r="GK30" s="339"/>
      <c r="GL30" s="339"/>
      <c r="GM30" s="339"/>
      <c r="GN30" s="339"/>
      <c r="GO30" s="339"/>
      <c r="GP30" s="339"/>
      <c r="GQ30" s="339"/>
      <c r="GR30" s="339"/>
      <c r="GS30" s="339"/>
      <c r="GT30" s="339"/>
      <c r="GU30" s="339"/>
      <c r="GV30" s="339"/>
      <c r="GW30" s="339"/>
      <c r="GX30" s="339"/>
      <c r="GY30" s="339"/>
      <c r="GZ30" s="339"/>
      <c r="HA30" s="339"/>
      <c r="HB30" s="339"/>
      <c r="HC30" s="339"/>
      <c r="HD30" s="339"/>
      <c r="HE30" s="339"/>
      <c r="HF30" s="339"/>
      <c r="HG30" s="339"/>
      <c r="HH30" s="339"/>
      <c r="HI30" s="339"/>
      <c r="HJ30" s="339"/>
      <c r="HK30" s="339"/>
      <c r="HL30" s="339"/>
      <c r="HM30" s="339"/>
      <c r="HN30" s="339"/>
      <c r="HO30" s="423"/>
    </row>
    <row r="31" spans="2:223">
      <c r="B31" s="422"/>
      <c r="C31" s="921" t="s">
        <v>331</v>
      </c>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39"/>
      <c r="AM31" s="339"/>
      <c r="AN31" s="339"/>
      <c r="AO31" s="339"/>
      <c r="AP31" s="339"/>
      <c r="AQ31" s="339"/>
      <c r="AR31" s="339"/>
      <c r="AS31" s="339"/>
      <c r="AT31" s="339"/>
      <c r="AU31" s="339"/>
      <c r="AV31" s="339"/>
      <c r="AW31" s="339"/>
      <c r="AX31" s="339"/>
      <c r="AY31" s="339"/>
      <c r="AZ31" s="339"/>
      <c r="BA31" s="339"/>
      <c r="BB31" s="339"/>
      <c r="BC31" s="339"/>
      <c r="BD31" s="339"/>
      <c r="BE31" s="339"/>
      <c r="BF31" s="339"/>
      <c r="BG31" s="339"/>
      <c r="BH31" s="339"/>
      <c r="BI31" s="339"/>
      <c r="BJ31" s="339"/>
      <c r="BK31" s="339"/>
      <c r="BL31" s="339"/>
      <c r="BM31" s="339"/>
      <c r="BN31" s="339"/>
      <c r="BO31" s="339"/>
      <c r="BP31" s="339"/>
      <c r="BQ31" s="339"/>
      <c r="BR31" s="339"/>
      <c r="BS31" s="339"/>
      <c r="BT31" s="339"/>
      <c r="BU31" s="339"/>
      <c r="BV31" s="339"/>
      <c r="BW31" s="339"/>
      <c r="BX31" s="339"/>
      <c r="BY31" s="339"/>
      <c r="BZ31" s="339"/>
      <c r="CA31" s="339"/>
      <c r="CB31" s="339"/>
      <c r="CC31" s="339"/>
      <c r="CD31" s="339"/>
      <c r="CE31" s="339"/>
      <c r="CF31" s="339"/>
      <c r="CG31" s="339"/>
      <c r="CH31" s="339"/>
      <c r="CI31" s="339"/>
      <c r="CJ31" s="339"/>
      <c r="CK31" s="339"/>
      <c r="CL31" s="339"/>
      <c r="CM31" s="339"/>
      <c r="CN31" s="339"/>
      <c r="CO31" s="339"/>
      <c r="CP31" s="339"/>
      <c r="CQ31" s="339"/>
      <c r="CR31" s="339"/>
      <c r="CS31" s="339"/>
      <c r="CT31" s="339"/>
      <c r="CU31" s="339"/>
      <c r="CV31" s="339"/>
      <c r="CW31" s="339"/>
      <c r="CX31" s="339"/>
      <c r="CY31" s="339"/>
      <c r="CZ31" s="339"/>
      <c r="DA31" s="339"/>
      <c r="DB31" s="339"/>
      <c r="DC31" s="339"/>
      <c r="DD31" s="339"/>
      <c r="DE31" s="339"/>
      <c r="DF31" s="339"/>
      <c r="DG31" s="339"/>
      <c r="DH31" s="339"/>
      <c r="DI31" s="339"/>
      <c r="DJ31" s="339"/>
      <c r="DK31" s="339"/>
      <c r="DL31" s="339"/>
      <c r="DM31" s="339"/>
      <c r="DN31" s="339"/>
      <c r="DO31" s="339"/>
      <c r="DP31" s="339"/>
      <c r="DQ31" s="339"/>
      <c r="DR31" s="339"/>
      <c r="DS31" s="339"/>
      <c r="DT31" s="339"/>
      <c r="DU31" s="339"/>
      <c r="DV31" s="339"/>
      <c r="DW31" s="339"/>
      <c r="DX31" s="339"/>
      <c r="DY31" s="339"/>
      <c r="DZ31" s="339"/>
      <c r="EA31" s="339"/>
      <c r="EB31" s="339"/>
      <c r="EC31" s="339"/>
      <c r="ED31" s="339"/>
      <c r="EE31" s="339"/>
      <c r="EF31" s="339"/>
      <c r="EG31" s="339"/>
      <c r="EH31" s="339"/>
      <c r="EI31" s="339"/>
      <c r="EJ31" s="339"/>
      <c r="EK31" s="339"/>
      <c r="EL31" s="339"/>
      <c r="EM31" s="339"/>
      <c r="EN31" s="339"/>
      <c r="EO31" s="339"/>
      <c r="EP31" s="339"/>
      <c r="EQ31" s="339"/>
      <c r="ER31" s="339"/>
      <c r="ES31" s="339"/>
      <c r="ET31" s="339"/>
      <c r="EU31" s="339"/>
      <c r="EV31" s="339"/>
      <c r="EW31" s="339"/>
      <c r="EX31" s="339"/>
      <c r="EY31" s="339"/>
      <c r="EZ31" s="339"/>
      <c r="FA31" s="339"/>
      <c r="FB31" s="339"/>
      <c r="FC31" s="339"/>
      <c r="FD31" s="339"/>
      <c r="FE31" s="339"/>
      <c r="FF31" s="339"/>
      <c r="FG31" s="339"/>
      <c r="FH31" s="339"/>
      <c r="FI31" s="339"/>
      <c r="FJ31" s="339"/>
      <c r="FK31" s="339"/>
      <c r="FL31" s="339"/>
      <c r="FM31" s="339"/>
      <c r="FN31" s="339"/>
      <c r="FO31" s="339"/>
      <c r="FP31" s="339"/>
      <c r="FQ31" s="339"/>
      <c r="FR31" s="339"/>
      <c r="FS31" s="339"/>
      <c r="FT31" s="339"/>
      <c r="FU31" s="339"/>
      <c r="FV31" s="339"/>
      <c r="FW31" s="339"/>
      <c r="FX31" s="339"/>
      <c r="FY31" s="339"/>
      <c r="FZ31" s="339"/>
      <c r="GA31" s="339"/>
      <c r="GB31" s="339"/>
      <c r="GC31" s="339"/>
      <c r="GD31" s="339"/>
      <c r="GE31" s="339"/>
      <c r="GF31" s="339"/>
      <c r="GG31" s="339"/>
      <c r="GH31" s="339"/>
      <c r="GI31" s="339"/>
      <c r="GJ31" s="339"/>
      <c r="GK31" s="339"/>
      <c r="GL31" s="339"/>
      <c r="GM31" s="339"/>
      <c r="GN31" s="339"/>
      <c r="GO31" s="339"/>
      <c r="GP31" s="339"/>
      <c r="GQ31" s="339"/>
      <c r="GR31" s="339"/>
      <c r="GS31" s="339"/>
      <c r="GT31" s="339"/>
      <c r="GU31" s="339"/>
      <c r="GV31" s="339"/>
      <c r="GW31" s="339"/>
      <c r="GX31" s="339"/>
      <c r="GY31" s="339"/>
      <c r="GZ31" s="339"/>
      <c r="HA31" s="339"/>
      <c r="HB31" s="339"/>
      <c r="HC31" s="339"/>
      <c r="HD31" s="339"/>
      <c r="HE31" s="339"/>
      <c r="HF31" s="339"/>
      <c r="HG31" s="339"/>
      <c r="HH31" s="339"/>
      <c r="HI31" s="339"/>
      <c r="HJ31" s="339"/>
      <c r="HK31" s="339"/>
      <c r="HL31" s="339"/>
      <c r="HM31" s="339"/>
      <c r="HN31" s="339"/>
      <c r="HO31" s="423"/>
    </row>
    <row r="32" spans="2:223">
      <c r="B32" s="422"/>
      <c r="C32" s="921" t="s">
        <v>330</v>
      </c>
      <c r="D32" s="339"/>
      <c r="E32" s="339"/>
      <c r="F32" s="339"/>
      <c r="G32" s="339"/>
      <c r="H32" s="339"/>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339"/>
      <c r="AM32" s="339"/>
      <c r="AN32" s="339"/>
      <c r="AO32" s="339"/>
      <c r="AP32" s="339"/>
      <c r="AQ32" s="339"/>
      <c r="AR32" s="339"/>
      <c r="AS32" s="339"/>
      <c r="AT32" s="339"/>
      <c r="AU32" s="339"/>
      <c r="AV32" s="339"/>
      <c r="AW32" s="339"/>
      <c r="AX32" s="339"/>
      <c r="AY32" s="339"/>
      <c r="AZ32" s="339"/>
      <c r="BA32" s="339"/>
      <c r="BB32" s="339"/>
      <c r="BC32" s="339"/>
      <c r="BD32" s="339"/>
      <c r="BE32" s="339"/>
      <c r="BF32" s="339"/>
      <c r="BG32" s="339"/>
      <c r="BH32" s="339"/>
      <c r="BI32" s="339"/>
      <c r="BJ32" s="339"/>
      <c r="BK32" s="339"/>
      <c r="BL32" s="339"/>
      <c r="BM32" s="339"/>
      <c r="BN32" s="339"/>
      <c r="BO32" s="339"/>
      <c r="BP32" s="339"/>
      <c r="BQ32" s="339"/>
      <c r="BR32" s="339"/>
      <c r="BS32" s="339"/>
      <c r="BT32" s="339"/>
      <c r="BU32" s="339"/>
      <c r="BV32" s="339"/>
      <c r="BW32" s="339"/>
      <c r="BX32" s="339"/>
      <c r="BY32" s="339"/>
      <c r="BZ32" s="339"/>
      <c r="CA32" s="339"/>
      <c r="CB32" s="339"/>
      <c r="CC32" s="339"/>
      <c r="CD32" s="339"/>
      <c r="CE32" s="339"/>
      <c r="CF32" s="339"/>
      <c r="CG32" s="339"/>
      <c r="CH32" s="339"/>
      <c r="CI32" s="339"/>
      <c r="CJ32" s="339"/>
      <c r="CK32" s="339"/>
      <c r="CL32" s="339"/>
      <c r="CM32" s="339"/>
      <c r="CN32" s="339"/>
      <c r="CO32" s="339"/>
      <c r="CP32" s="339"/>
      <c r="CQ32" s="339"/>
      <c r="CR32" s="339"/>
      <c r="CS32" s="339"/>
      <c r="CT32" s="339"/>
      <c r="CU32" s="339"/>
      <c r="CV32" s="339"/>
      <c r="CW32" s="339"/>
      <c r="CX32" s="339"/>
      <c r="CY32" s="339"/>
      <c r="CZ32" s="339"/>
      <c r="DA32" s="339"/>
      <c r="DB32" s="339"/>
      <c r="DC32" s="339"/>
      <c r="DD32" s="339"/>
      <c r="DE32" s="339"/>
      <c r="DF32" s="339"/>
      <c r="DG32" s="339"/>
      <c r="DH32" s="339"/>
      <c r="DI32" s="339"/>
      <c r="DJ32" s="339"/>
      <c r="DK32" s="339"/>
      <c r="DL32" s="339"/>
      <c r="DM32" s="339"/>
      <c r="DN32" s="339"/>
      <c r="DO32" s="339"/>
      <c r="DP32" s="339"/>
      <c r="DQ32" s="339"/>
      <c r="DR32" s="339"/>
      <c r="DS32" s="339"/>
      <c r="DT32" s="339"/>
      <c r="DU32" s="339"/>
      <c r="DV32" s="339"/>
      <c r="DW32" s="339"/>
      <c r="DX32" s="339"/>
      <c r="DY32" s="339"/>
      <c r="DZ32" s="339"/>
      <c r="EA32" s="339"/>
      <c r="EB32" s="339"/>
      <c r="EC32" s="339"/>
      <c r="ED32" s="339"/>
      <c r="EE32" s="339"/>
      <c r="EF32" s="339"/>
      <c r="EG32" s="339"/>
      <c r="EH32" s="339"/>
      <c r="EI32" s="339"/>
      <c r="EJ32" s="339"/>
      <c r="EK32" s="339"/>
      <c r="EL32" s="339"/>
      <c r="EM32" s="339"/>
      <c r="EN32" s="339"/>
      <c r="EO32" s="339"/>
      <c r="EP32" s="339"/>
      <c r="EQ32" s="339"/>
      <c r="ER32" s="339"/>
      <c r="ES32" s="339"/>
      <c r="ET32" s="339"/>
      <c r="EU32" s="339"/>
      <c r="EV32" s="339"/>
      <c r="EW32" s="339"/>
      <c r="EX32" s="339"/>
      <c r="EY32" s="339"/>
      <c r="EZ32" s="339"/>
      <c r="FA32" s="339"/>
      <c r="FB32" s="339"/>
      <c r="FC32" s="339"/>
      <c r="FD32" s="339"/>
      <c r="FE32" s="339"/>
      <c r="FF32" s="339"/>
      <c r="FG32" s="339"/>
      <c r="FH32" s="339"/>
      <c r="FI32" s="339"/>
      <c r="FJ32" s="339"/>
      <c r="FK32" s="339"/>
      <c r="FL32" s="339"/>
      <c r="FM32" s="339"/>
      <c r="FN32" s="339"/>
      <c r="FO32" s="339"/>
      <c r="FP32" s="339"/>
      <c r="FQ32" s="339"/>
      <c r="FR32" s="339"/>
      <c r="FS32" s="339"/>
      <c r="FT32" s="339"/>
      <c r="FU32" s="339"/>
      <c r="FV32" s="339"/>
      <c r="FW32" s="339"/>
      <c r="FX32" s="339"/>
      <c r="FY32" s="339"/>
      <c r="FZ32" s="339"/>
      <c r="GA32" s="339"/>
      <c r="GB32" s="339"/>
      <c r="GC32" s="339"/>
      <c r="GD32" s="339"/>
      <c r="GE32" s="339"/>
      <c r="GF32" s="339"/>
      <c r="GG32" s="339"/>
      <c r="GH32" s="339"/>
      <c r="GI32" s="339"/>
      <c r="GJ32" s="339"/>
      <c r="GK32" s="339"/>
      <c r="GL32" s="339"/>
      <c r="GM32" s="339"/>
      <c r="GN32" s="339"/>
      <c r="GO32" s="339"/>
      <c r="GP32" s="339"/>
      <c r="GQ32" s="339"/>
      <c r="GR32" s="339"/>
      <c r="GS32" s="339"/>
      <c r="GT32" s="339"/>
      <c r="GU32" s="339"/>
      <c r="GV32" s="339"/>
      <c r="GW32" s="339"/>
      <c r="GX32" s="339"/>
      <c r="GY32" s="339"/>
      <c r="GZ32" s="339"/>
      <c r="HA32" s="339"/>
      <c r="HB32" s="339"/>
      <c r="HC32" s="339"/>
      <c r="HD32" s="339"/>
      <c r="HE32" s="339"/>
      <c r="HF32" s="339"/>
      <c r="HG32" s="339"/>
      <c r="HH32" s="339"/>
      <c r="HI32" s="339"/>
      <c r="HJ32" s="339"/>
      <c r="HK32" s="339"/>
      <c r="HL32" s="339"/>
      <c r="HM32" s="339"/>
      <c r="HN32" s="339"/>
      <c r="HO32" s="423"/>
    </row>
    <row r="33" spans="2:223">
      <c r="B33" s="422"/>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339"/>
      <c r="AP33" s="339"/>
      <c r="AQ33" s="339"/>
      <c r="AR33" s="339"/>
      <c r="AS33" s="339"/>
      <c r="AT33" s="339"/>
      <c r="AU33" s="339"/>
      <c r="AV33" s="339"/>
      <c r="AW33" s="339"/>
      <c r="AX33" s="339"/>
      <c r="AY33" s="339"/>
      <c r="AZ33" s="339"/>
      <c r="BA33" s="339"/>
      <c r="BB33" s="339"/>
      <c r="BC33" s="339"/>
      <c r="BD33" s="339"/>
      <c r="BE33" s="339"/>
      <c r="BF33" s="339"/>
      <c r="BG33" s="339"/>
      <c r="BH33" s="339"/>
      <c r="BI33" s="339"/>
      <c r="BJ33" s="339"/>
      <c r="BK33" s="339"/>
      <c r="BL33" s="339"/>
      <c r="BM33" s="339"/>
      <c r="BN33" s="339"/>
      <c r="BO33" s="339"/>
      <c r="BP33" s="339"/>
      <c r="BQ33" s="339"/>
      <c r="BR33" s="339"/>
      <c r="BS33" s="339"/>
      <c r="BT33" s="339"/>
      <c r="BU33" s="339"/>
      <c r="BV33" s="339"/>
      <c r="BW33" s="339"/>
      <c r="BX33" s="339"/>
      <c r="BY33" s="339"/>
      <c r="BZ33" s="339"/>
      <c r="CA33" s="339"/>
      <c r="CB33" s="339"/>
      <c r="CC33" s="339"/>
      <c r="CD33" s="339"/>
      <c r="CE33" s="339"/>
      <c r="CF33" s="339"/>
      <c r="CG33" s="339"/>
      <c r="CH33" s="339"/>
      <c r="CI33" s="339"/>
      <c r="CJ33" s="339"/>
      <c r="CK33" s="339"/>
      <c r="CL33" s="339"/>
      <c r="CM33" s="339"/>
      <c r="CN33" s="339"/>
      <c r="CO33" s="339"/>
      <c r="CP33" s="339"/>
      <c r="CQ33" s="339"/>
      <c r="CR33" s="339"/>
      <c r="CS33" s="339"/>
      <c r="CT33" s="339"/>
      <c r="CU33" s="339"/>
      <c r="CV33" s="339"/>
      <c r="CW33" s="339"/>
      <c r="CX33" s="339"/>
      <c r="CY33" s="339"/>
      <c r="CZ33" s="339"/>
      <c r="DA33" s="339"/>
      <c r="DB33" s="339"/>
      <c r="DC33" s="339"/>
      <c r="DD33" s="339"/>
      <c r="DE33" s="339"/>
      <c r="DF33" s="339"/>
      <c r="DG33" s="339"/>
      <c r="DH33" s="339"/>
      <c r="DI33" s="339"/>
      <c r="DJ33" s="339"/>
      <c r="DK33" s="339"/>
      <c r="DL33" s="339"/>
      <c r="DM33" s="339"/>
      <c r="DN33" s="339"/>
      <c r="DO33" s="339"/>
      <c r="DP33" s="339"/>
      <c r="DQ33" s="339"/>
      <c r="DR33" s="339"/>
      <c r="DS33" s="339"/>
      <c r="DT33" s="339"/>
      <c r="DU33" s="339"/>
      <c r="DV33" s="339"/>
      <c r="DW33" s="339"/>
      <c r="DX33" s="339"/>
      <c r="DY33" s="339"/>
      <c r="DZ33" s="339"/>
      <c r="EA33" s="339"/>
      <c r="EB33" s="339"/>
      <c r="EC33" s="339"/>
      <c r="ED33" s="339"/>
      <c r="EE33" s="339"/>
      <c r="EF33" s="339"/>
      <c r="EG33" s="339"/>
      <c r="EH33" s="339"/>
      <c r="EI33" s="339"/>
      <c r="EJ33" s="339"/>
      <c r="EK33" s="339"/>
      <c r="EL33" s="339"/>
      <c r="EM33" s="339"/>
      <c r="EN33" s="339"/>
      <c r="EO33" s="339"/>
      <c r="EP33" s="339"/>
      <c r="EQ33" s="339"/>
      <c r="ER33" s="339"/>
      <c r="ES33" s="339"/>
      <c r="ET33" s="339"/>
      <c r="EU33" s="339"/>
      <c r="EV33" s="339"/>
      <c r="EW33" s="339"/>
      <c r="EX33" s="339"/>
      <c r="EY33" s="339"/>
      <c r="EZ33" s="339"/>
      <c r="FA33" s="339"/>
      <c r="FB33" s="339"/>
      <c r="FC33" s="339"/>
      <c r="FD33" s="339"/>
      <c r="FE33" s="339"/>
      <c r="FF33" s="339"/>
      <c r="FG33" s="339"/>
      <c r="FH33" s="339"/>
      <c r="FI33" s="339"/>
      <c r="FJ33" s="339"/>
      <c r="FK33" s="339"/>
      <c r="FL33" s="339"/>
      <c r="FM33" s="339"/>
      <c r="FN33" s="339"/>
      <c r="FO33" s="339"/>
      <c r="FP33" s="339"/>
      <c r="FQ33" s="339"/>
      <c r="FR33" s="339"/>
      <c r="FS33" s="339"/>
      <c r="FT33" s="339"/>
      <c r="FU33" s="339"/>
      <c r="FV33" s="339"/>
      <c r="FW33" s="339"/>
      <c r="FX33" s="339"/>
      <c r="FY33" s="339"/>
      <c r="FZ33" s="339"/>
      <c r="GA33" s="339"/>
      <c r="GB33" s="339"/>
      <c r="GC33" s="339"/>
      <c r="GD33" s="339"/>
      <c r="GE33" s="339"/>
      <c r="GF33" s="339"/>
      <c r="GG33" s="339"/>
      <c r="GH33" s="339"/>
      <c r="GI33" s="339"/>
      <c r="GJ33" s="339"/>
      <c r="GK33" s="339"/>
      <c r="GL33" s="339"/>
      <c r="GM33" s="339"/>
      <c r="GN33" s="339"/>
      <c r="GO33" s="339"/>
      <c r="GP33" s="339"/>
      <c r="GQ33" s="339"/>
      <c r="GR33" s="339"/>
      <c r="GS33" s="339"/>
      <c r="GT33" s="339"/>
      <c r="GU33" s="339"/>
      <c r="GV33" s="339"/>
      <c r="GW33" s="339"/>
      <c r="GX33" s="339"/>
      <c r="GY33" s="339"/>
      <c r="GZ33" s="339"/>
      <c r="HA33" s="339"/>
      <c r="HB33" s="339"/>
      <c r="HC33" s="339"/>
      <c r="HD33" s="339"/>
      <c r="HE33" s="339"/>
      <c r="HF33" s="339"/>
      <c r="HG33" s="339"/>
      <c r="HH33" s="339"/>
      <c r="HI33" s="339"/>
      <c r="HJ33" s="339"/>
      <c r="HK33" s="339"/>
      <c r="HL33" s="339"/>
      <c r="HM33" s="339"/>
      <c r="HN33" s="339"/>
      <c r="HO33" s="423"/>
    </row>
    <row r="34" spans="2:223" ht="9.9499999999999993" customHeight="1">
      <c r="B34" s="453"/>
      <c r="C34" s="454"/>
      <c r="D34" s="454"/>
      <c r="E34" s="454"/>
      <c r="F34" s="454"/>
      <c r="G34" s="454"/>
      <c r="H34" s="454"/>
      <c r="I34" s="454"/>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4"/>
      <c r="AK34" s="454"/>
      <c r="AL34" s="454"/>
      <c r="AM34" s="454"/>
      <c r="AN34" s="454"/>
      <c r="AO34" s="454"/>
      <c r="AP34" s="454"/>
      <c r="AQ34" s="454"/>
      <c r="AR34" s="454"/>
      <c r="AS34" s="454"/>
      <c r="AT34" s="454"/>
      <c r="AU34" s="454"/>
      <c r="AV34" s="454"/>
      <c r="AW34" s="454"/>
      <c r="AX34" s="454"/>
      <c r="AY34" s="454"/>
      <c r="AZ34" s="454"/>
      <c r="BA34" s="454"/>
      <c r="BB34" s="454"/>
      <c r="BC34" s="454"/>
      <c r="BD34" s="454"/>
      <c r="BE34" s="454"/>
      <c r="BF34" s="454"/>
      <c r="BG34" s="454"/>
      <c r="BH34" s="454"/>
      <c r="BI34" s="454"/>
      <c r="BJ34" s="454"/>
      <c r="BK34" s="454"/>
      <c r="BL34" s="454"/>
      <c r="BM34" s="454"/>
      <c r="BN34" s="454"/>
      <c r="BO34" s="454"/>
      <c r="BP34" s="454"/>
      <c r="BQ34" s="454"/>
      <c r="BR34" s="454"/>
      <c r="BS34" s="454"/>
      <c r="BT34" s="454"/>
      <c r="BU34" s="454"/>
      <c r="BV34" s="454"/>
      <c r="BW34" s="454"/>
      <c r="BX34" s="454"/>
      <c r="BY34" s="454"/>
      <c r="BZ34" s="454"/>
      <c r="CA34" s="454"/>
      <c r="CB34" s="454"/>
      <c r="CC34" s="454"/>
      <c r="CD34" s="454"/>
      <c r="CE34" s="454"/>
      <c r="CF34" s="454"/>
      <c r="CG34" s="454"/>
      <c r="CH34" s="454"/>
      <c r="CI34" s="454"/>
      <c r="CJ34" s="454"/>
      <c r="CK34" s="454"/>
      <c r="CL34" s="454"/>
      <c r="CM34" s="454"/>
      <c r="CN34" s="454"/>
      <c r="CO34" s="454"/>
      <c r="CP34" s="454"/>
      <c r="CQ34" s="454"/>
      <c r="CR34" s="454"/>
      <c r="CS34" s="454"/>
      <c r="CT34" s="454"/>
      <c r="CU34" s="454"/>
      <c r="CV34" s="454"/>
      <c r="CW34" s="454"/>
      <c r="CX34" s="454"/>
      <c r="CY34" s="454"/>
      <c r="CZ34" s="454"/>
      <c r="DA34" s="454"/>
      <c r="DB34" s="454"/>
      <c r="DC34" s="454"/>
      <c r="DD34" s="454"/>
      <c r="DE34" s="454"/>
      <c r="DF34" s="454"/>
      <c r="DG34" s="454"/>
      <c r="DH34" s="454"/>
      <c r="DI34" s="454"/>
      <c r="DJ34" s="454"/>
      <c r="DK34" s="454"/>
      <c r="DL34" s="454"/>
      <c r="DM34" s="454"/>
      <c r="DN34" s="454"/>
      <c r="DO34" s="454"/>
      <c r="DP34" s="454"/>
      <c r="DQ34" s="454"/>
      <c r="DR34" s="454"/>
      <c r="DS34" s="454"/>
      <c r="DT34" s="454"/>
      <c r="DU34" s="454"/>
      <c r="DV34" s="454"/>
      <c r="DW34" s="454"/>
      <c r="DX34" s="454"/>
      <c r="DY34" s="454"/>
      <c r="DZ34" s="454"/>
      <c r="EA34" s="454"/>
      <c r="EB34" s="454"/>
      <c r="EC34" s="454"/>
      <c r="ED34" s="454"/>
      <c r="EE34" s="454"/>
      <c r="EF34" s="454"/>
      <c r="EG34" s="454"/>
      <c r="EH34" s="454"/>
      <c r="EI34" s="454"/>
      <c r="EJ34" s="454"/>
      <c r="EK34" s="454"/>
      <c r="EL34" s="454"/>
      <c r="EM34" s="454"/>
      <c r="EN34" s="454"/>
      <c r="EO34" s="454"/>
      <c r="EP34" s="454"/>
      <c r="EQ34" s="454"/>
      <c r="ER34" s="454"/>
      <c r="ES34" s="454"/>
      <c r="ET34" s="454"/>
      <c r="EU34" s="454"/>
      <c r="EV34" s="454"/>
      <c r="EW34" s="454"/>
      <c r="EX34" s="454"/>
      <c r="EY34" s="454"/>
      <c r="EZ34" s="454"/>
      <c r="FA34" s="454"/>
      <c r="FB34" s="454"/>
      <c r="FC34" s="454"/>
      <c r="FD34" s="454"/>
      <c r="FE34" s="454"/>
      <c r="FF34" s="454"/>
      <c r="FG34" s="454"/>
      <c r="FH34" s="454"/>
      <c r="FI34" s="454"/>
      <c r="FJ34" s="454"/>
      <c r="FK34" s="454"/>
      <c r="FL34" s="454"/>
      <c r="FM34" s="454"/>
      <c r="FN34" s="454"/>
      <c r="FO34" s="454"/>
      <c r="FP34" s="454"/>
      <c r="FQ34" s="454"/>
      <c r="FR34" s="454"/>
      <c r="FS34" s="454"/>
      <c r="FT34" s="454"/>
      <c r="FU34" s="454"/>
      <c r="FV34" s="454"/>
      <c r="FW34" s="454"/>
      <c r="FX34" s="454"/>
      <c r="FY34" s="454"/>
      <c r="FZ34" s="454"/>
      <c r="GA34" s="454"/>
      <c r="GB34" s="454"/>
      <c r="GC34" s="454"/>
      <c r="GD34" s="454"/>
      <c r="GE34" s="454"/>
      <c r="GF34" s="454"/>
      <c r="GG34" s="454"/>
      <c r="GH34" s="454"/>
      <c r="GI34" s="454"/>
      <c r="GJ34" s="454"/>
      <c r="GK34" s="454"/>
      <c r="GL34" s="454"/>
      <c r="GM34" s="454"/>
      <c r="GN34" s="454"/>
      <c r="GO34" s="454"/>
      <c r="GP34" s="454"/>
      <c r="GQ34" s="454"/>
      <c r="GR34" s="454"/>
      <c r="GS34" s="454"/>
      <c r="GT34" s="454"/>
      <c r="GU34" s="454"/>
      <c r="GV34" s="454"/>
      <c r="GW34" s="454"/>
      <c r="GX34" s="454"/>
      <c r="GY34" s="454"/>
      <c r="GZ34" s="454"/>
      <c r="HA34" s="454"/>
      <c r="HB34" s="454"/>
      <c r="HC34" s="454"/>
      <c r="HD34" s="454"/>
      <c r="HE34" s="454"/>
      <c r="HF34" s="454"/>
      <c r="HG34" s="454"/>
      <c r="HH34" s="454"/>
      <c r="HI34" s="454"/>
      <c r="HJ34" s="454"/>
      <c r="HK34" s="454"/>
      <c r="HL34" s="454"/>
      <c r="HM34" s="454"/>
      <c r="HN34" s="454"/>
      <c r="HO34" s="455"/>
    </row>
    <row r="35" spans="2:223">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c r="AV35" s="339"/>
      <c r="AW35" s="339"/>
      <c r="AX35" s="339"/>
      <c r="AY35" s="339"/>
      <c r="AZ35" s="339"/>
      <c r="BA35" s="339"/>
      <c r="BB35" s="339"/>
      <c r="BC35" s="339"/>
      <c r="BD35" s="339"/>
      <c r="BE35" s="339"/>
      <c r="BF35" s="339"/>
      <c r="BG35" s="339"/>
      <c r="BH35" s="339"/>
      <c r="BI35" s="339"/>
      <c r="BJ35" s="339"/>
      <c r="BK35" s="339"/>
      <c r="BL35" s="339"/>
      <c r="BM35" s="339"/>
      <c r="BN35" s="339"/>
      <c r="BO35" s="339"/>
      <c r="BP35" s="339"/>
      <c r="BQ35" s="339"/>
      <c r="BR35" s="339"/>
      <c r="BS35" s="339"/>
      <c r="BT35" s="339"/>
      <c r="BU35" s="339"/>
      <c r="BV35" s="339"/>
      <c r="BW35" s="339"/>
      <c r="BX35" s="339"/>
      <c r="BY35" s="339"/>
      <c r="BZ35" s="339"/>
      <c r="CA35" s="339"/>
      <c r="CB35" s="339"/>
      <c r="CC35" s="339"/>
      <c r="CD35" s="339"/>
      <c r="CE35" s="339"/>
      <c r="CF35" s="339"/>
      <c r="CG35" s="339"/>
      <c r="CH35" s="339"/>
      <c r="CI35" s="339"/>
      <c r="CJ35" s="339"/>
      <c r="CK35" s="339"/>
      <c r="CL35" s="339"/>
      <c r="CM35" s="339"/>
      <c r="CN35" s="339"/>
      <c r="CO35" s="339"/>
      <c r="CP35" s="339"/>
      <c r="CQ35" s="339"/>
      <c r="CR35" s="339"/>
      <c r="CS35" s="339"/>
      <c r="CT35" s="339"/>
      <c r="CU35" s="339"/>
      <c r="CV35" s="339"/>
      <c r="CW35" s="339"/>
      <c r="CX35" s="339"/>
      <c r="CY35" s="339"/>
      <c r="CZ35" s="339"/>
      <c r="DA35" s="339"/>
      <c r="DB35" s="339"/>
      <c r="DC35" s="339"/>
      <c r="DD35" s="339"/>
      <c r="DE35" s="339"/>
      <c r="DF35" s="339"/>
      <c r="DG35" s="339"/>
      <c r="DH35" s="339"/>
      <c r="DI35" s="339"/>
      <c r="DJ35" s="339"/>
      <c r="DK35" s="339"/>
      <c r="DL35" s="339"/>
      <c r="DM35" s="339"/>
      <c r="DN35" s="339"/>
      <c r="DO35" s="339"/>
      <c r="DP35" s="339"/>
      <c r="DQ35" s="339"/>
      <c r="DR35" s="339"/>
      <c r="DS35" s="339"/>
      <c r="DT35" s="339"/>
      <c r="DU35" s="339"/>
      <c r="DV35" s="339"/>
      <c r="DW35" s="339"/>
      <c r="DX35" s="339"/>
      <c r="DY35" s="339"/>
      <c r="DZ35" s="339"/>
      <c r="EA35" s="339"/>
      <c r="EB35" s="339"/>
      <c r="EC35" s="339"/>
      <c r="ED35" s="339"/>
      <c r="EE35" s="339"/>
      <c r="EF35" s="339"/>
      <c r="EG35" s="339"/>
      <c r="EH35" s="339"/>
      <c r="EI35" s="339"/>
      <c r="EJ35" s="339"/>
      <c r="EK35" s="339"/>
      <c r="EL35" s="339"/>
      <c r="EM35" s="339"/>
      <c r="EN35" s="339"/>
      <c r="EO35" s="339"/>
      <c r="EP35" s="339"/>
      <c r="EQ35" s="339"/>
      <c r="ER35" s="339"/>
      <c r="ES35" s="339"/>
      <c r="ET35" s="339"/>
      <c r="EU35" s="339"/>
      <c r="EV35" s="339"/>
      <c r="EW35" s="339"/>
      <c r="EX35" s="339"/>
      <c r="EY35" s="339"/>
      <c r="EZ35" s="339"/>
      <c r="FA35" s="339"/>
      <c r="FB35" s="339"/>
      <c r="FC35" s="339"/>
      <c r="FD35" s="339"/>
      <c r="FE35" s="339"/>
      <c r="FF35" s="339"/>
      <c r="FG35" s="339"/>
      <c r="FH35" s="339"/>
      <c r="FI35" s="339"/>
      <c r="FJ35" s="339"/>
      <c r="FK35" s="339"/>
      <c r="FL35" s="339"/>
      <c r="FM35" s="339"/>
      <c r="FN35" s="339"/>
      <c r="FO35" s="339"/>
      <c r="FP35" s="339"/>
      <c r="FQ35" s="339"/>
      <c r="FR35" s="339"/>
      <c r="FS35" s="339"/>
      <c r="FT35" s="339"/>
      <c r="FU35" s="339"/>
      <c r="FV35" s="339"/>
      <c r="FW35" s="339"/>
      <c r="FX35" s="339"/>
      <c r="FY35" s="339"/>
      <c r="FZ35" s="339"/>
      <c r="GA35" s="339"/>
      <c r="GB35" s="339"/>
      <c r="GC35" s="339"/>
      <c r="GD35" s="339"/>
      <c r="GE35" s="339"/>
      <c r="GF35" s="339"/>
      <c r="GG35" s="339"/>
      <c r="GH35" s="339"/>
      <c r="GI35" s="339"/>
      <c r="GJ35" s="339"/>
      <c r="GK35" s="339"/>
      <c r="GL35" s="339"/>
      <c r="GM35" s="339"/>
      <c r="GN35" s="339"/>
      <c r="GO35" s="339"/>
      <c r="GP35" s="339"/>
      <c r="GQ35" s="339"/>
      <c r="GR35" s="339"/>
      <c r="GS35" s="339"/>
      <c r="GT35" s="339"/>
      <c r="GU35" s="339"/>
      <c r="GV35" s="339"/>
      <c r="GW35" s="339"/>
      <c r="GX35" s="339"/>
      <c r="GY35" s="339"/>
      <c r="GZ35" s="339"/>
      <c r="HA35" s="339"/>
      <c r="HB35" s="339"/>
      <c r="HC35" s="339"/>
      <c r="HD35" s="339"/>
      <c r="HE35" s="339"/>
      <c r="HF35" s="339"/>
      <c r="HG35" s="339"/>
      <c r="HH35" s="339"/>
      <c r="HI35" s="339"/>
      <c r="HJ35" s="339"/>
      <c r="HK35" s="339"/>
      <c r="HL35" s="339"/>
      <c r="HM35" s="339"/>
      <c r="HN35" s="339"/>
    </row>
    <row r="36" spans="2:223">
      <c r="D36" s="339"/>
      <c r="E36" s="339"/>
      <c r="F36" s="339"/>
      <c r="G36" s="339"/>
      <c r="H36" s="339"/>
      <c r="I36" s="339"/>
      <c r="J36" s="339"/>
      <c r="K36" s="339"/>
      <c r="L36" s="339"/>
      <c r="M36" s="339"/>
      <c r="N36" s="339"/>
      <c r="O36" s="339"/>
      <c r="P36" s="339"/>
      <c r="Q36" s="339"/>
      <c r="R36" s="339"/>
      <c r="S36" s="339"/>
      <c r="T36" s="339"/>
      <c r="U36" s="339"/>
      <c r="V36" s="339"/>
      <c r="W36" s="339"/>
      <c r="X36" s="339"/>
      <c r="Y36" s="339"/>
      <c r="Z36" s="339"/>
      <c r="AA36" s="339"/>
      <c r="AB36" s="339"/>
      <c r="AC36" s="339"/>
      <c r="AD36" s="339"/>
      <c r="AE36" s="339"/>
      <c r="AF36" s="339"/>
      <c r="AG36" s="339"/>
      <c r="AH36" s="339"/>
      <c r="AI36" s="339"/>
      <c r="AJ36" s="339"/>
      <c r="AK36" s="339"/>
      <c r="AL36" s="339"/>
      <c r="AM36" s="339"/>
      <c r="AN36" s="339"/>
      <c r="AO36" s="339"/>
      <c r="AP36" s="339"/>
      <c r="AQ36" s="339"/>
      <c r="AR36" s="339"/>
      <c r="AS36" s="339"/>
      <c r="AT36" s="339"/>
      <c r="AU36" s="339"/>
      <c r="AV36" s="339"/>
      <c r="AW36" s="339"/>
      <c r="AX36" s="339"/>
      <c r="AY36" s="339"/>
      <c r="AZ36" s="339"/>
      <c r="BA36" s="339"/>
      <c r="BB36" s="339"/>
      <c r="BC36" s="339"/>
      <c r="BD36" s="339"/>
      <c r="BE36" s="339"/>
      <c r="BF36" s="339"/>
      <c r="BG36" s="339"/>
      <c r="BH36" s="339"/>
      <c r="BI36" s="339"/>
      <c r="BJ36" s="339"/>
      <c r="BK36" s="339"/>
      <c r="BL36" s="339"/>
      <c r="BM36" s="339"/>
      <c r="BN36" s="339"/>
      <c r="BO36" s="339"/>
      <c r="BP36" s="339"/>
      <c r="BQ36" s="339"/>
      <c r="BR36" s="339"/>
      <c r="BS36" s="339"/>
      <c r="BT36" s="339"/>
      <c r="BU36" s="339"/>
      <c r="BV36" s="339"/>
      <c r="BW36" s="339"/>
      <c r="BX36" s="339"/>
      <c r="BY36" s="339"/>
      <c r="BZ36" s="339"/>
      <c r="CA36" s="339"/>
      <c r="CB36" s="339"/>
      <c r="CC36" s="339"/>
      <c r="CD36" s="339"/>
      <c r="CE36" s="339"/>
      <c r="CF36" s="339"/>
      <c r="CG36" s="339"/>
      <c r="CH36" s="339"/>
      <c r="CI36" s="339"/>
      <c r="CJ36" s="339"/>
      <c r="CK36" s="339"/>
      <c r="CL36" s="339"/>
      <c r="CM36" s="339"/>
      <c r="CN36" s="339"/>
      <c r="CO36" s="339"/>
      <c r="CP36" s="339"/>
      <c r="CQ36" s="339"/>
      <c r="CR36" s="339"/>
      <c r="CS36" s="339"/>
      <c r="CT36" s="339"/>
      <c r="CU36" s="339"/>
      <c r="CV36" s="339"/>
      <c r="CW36" s="339"/>
      <c r="CX36" s="339"/>
      <c r="CY36" s="339"/>
      <c r="CZ36" s="339"/>
      <c r="DA36" s="339"/>
      <c r="DB36" s="339"/>
      <c r="DC36" s="339"/>
      <c r="DD36" s="339"/>
      <c r="DE36" s="339"/>
      <c r="DF36" s="339"/>
      <c r="DG36" s="339"/>
      <c r="DH36" s="339"/>
      <c r="DI36" s="339"/>
      <c r="DJ36" s="339"/>
      <c r="DK36" s="339"/>
      <c r="DL36" s="339"/>
      <c r="DM36" s="339"/>
      <c r="DN36" s="339"/>
      <c r="DO36" s="339"/>
      <c r="DP36" s="339"/>
      <c r="DQ36" s="339"/>
      <c r="DR36" s="339"/>
      <c r="DS36" s="339"/>
      <c r="DT36" s="339"/>
      <c r="DU36" s="339"/>
      <c r="DV36" s="339"/>
      <c r="DW36" s="339"/>
      <c r="DX36" s="339"/>
      <c r="DY36" s="339"/>
      <c r="DZ36" s="339"/>
      <c r="EA36" s="339"/>
      <c r="EB36" s="339"/>
      <c r="EC36" s="339"/>
      <c r="ED36" s="339"/>
      <c r="EE36" s="339"/>
      <c r="EF36" s="339"/>
      <c r="EG36" s="339"/>
      <c r="EH36" s="339"/>
      <c r="EI36" s="339"/>
      <c r="EJ36" s="339"/>
      <c r="EK36" s="339"/>
      <c r="EL36" s="339"/>
      <c r="EM36" s="339"/>
      <c r="EN36" s="339"/>
      <c r="EO36" s="339"/>
      <c r="EP36" s="339"/>
      <c r="EQ36" s="339"/>
      <c r="ER36" s="339"/>
      <c r="ES36" s="339"/>
      <c r="ET36" s="339"/>
      <c r="EU36" s="339"/>
      <c r="EV36" s="339"/>
      <c r="EW36" s="339"/>
      <c r="EX36" s="339"/>
      <c r="EY36" s="339"/>
      <c r="EZ36" s="339"/>
      <c r="FA36" s="339"/>
      <c r="FB36" s="339"/>
      <c r="FC36" s="339"/>
      <c r="FD36" s="339"/>
      <c r="FE36" s="339"/>
      <c r="FF36" s="339"/>
      <c r="FG36" s="339"/>
      <c r="FH36" s="339"/>
      <c r="FI36" s="339"/>
      <c r="FJ36" s="339"/>
      <c r="FK36" s="339"/>
      <c r="FL36" s="339"/>
      <c r="FM36" s="339"/>
      <c r="FN36" s="339"/>
      <c r="FO36" s="339"/>
      <c r="FP36" s="339"/>
      <c r="FQ36" s="339"/>
      <c r="FR36" s="339"/>
      <c r="FS36" s="339"/>
      <c r="FT36" s="339"/>
      <c r="FU36" s="339"/>
      <c r="FV36" s="339"/>
      <c r="FW36" s="339"/>
      <c r="FX36" s="339"/>
      <c r="FY36" s="339"/>
      <c r="FZ36" s="339"/>
      <c r="GA36" s="339"/>
      <c r="GB36" s="339"/>
      <c r="GC36" s="339"/>
      <c r="GD36" s="339"/>
      <c r="GE36" s="339"/>
      <c r="GF36" s="339"/>
      <c r="GG36" s="339"/>
      <c r="GH36" s="339"/>
      <c r="GI36" s="339"/>
      <c r="GJ36" s="339"/>
      <c r="GK36" s="339"/>
      <c r="GL36" s="339"/>
      <c r="GM36" s="339"/>
      <c r="GN36" s="339"/>
      <c r="GO36" s="339"/>
      <c r="GP36" s="339"/>
      <c r="GQ36" s="339"/>
      <c r="GR36" s="339"/>
      <c r="GS36" s="339"/>
      <c r="GT36" s="339"/>
      <c r="GU36" s="339"/>
      <c r="GV36" s="339"/>
      <c r="GW36" s="339"/>
      <c r="GX36" s="339"/>
      <c r="GY36" s="339"/>
      <c r="GZ36" s="339"/>
      <c r="HA36" s="339"/>
      <c r="HB36" s="339"/>
      <c r="HC36" s="339"/>
      <c r="HD36" s="339"/>
      <c r="HE36" s="339"/>
      <c r="HF36" s="339"/>
      <c r="HG36" s="339"/>
      <c r="HH36" s="339"/>
      <c r="HI36" s="339"/>
      <c r="HJ36" s="339"/>
      <c r="HK36" s="339"/>
      <c r="HL36" s="339"/>
      <c r="HM36" s="339"/>
      <c r="HN36" s="339"/>
    </row>
    <row r="37" spans="2:223">
      <c r="D37" s="339"/>
      <c r="E37" s="339"/>
      <c r="F37" s="339"/>
      <c r="G37" s="339"/>
      <c r="H37" s="339"/>
      <c r="I37" s="339"/>
      <c r="J37" s="339"/>
      <c r="K37" s="339"/>
      <c r="L37" s="339"/>
      <c r="M37" s="339"/>
      <c r="N37" s="339"/>
      <c r="O37" s="339"/>
      <c r="P37" s="339"/>
      <c r="Q37" s="339"/>
      <c r="R37" s="339"/>
      <c r="S37" s="339"/>
      <c r="T37" s="339"/>
      <c r="U37" s="339"/>
      <c r="V37" s="339"/>
      <c r="W37" s="339"/>
      <c r="X37" s="339"/>
      <c r="Y37" s="339"/>
      <c r="Z37" s="339"/>
      <c r="AA37" s="339"/>
      <c r="AB37" s="339"/>
      <c r="AC37" s="339"/>
      <c r="AD37" s="339"/>
      <c r="AE37" s="339"/>
      <c r="AF37" s="339"/>
      <c r="AG37" s="339"/>
      <c r="AH37" s="339"/>
      <c r="AI37" s="339"/>
      <c r="AJ37" s="339"/>
      <c r="AK37" s="339"/>
      <c r="AL37" s="339"/>
      <c r="AM37" s="339"/>
      <c r="AN37" s="339"/>
      <c r="AO37" s="339"/>
      <c r="AP37" s="339"/>
      <c r="AQ37" s="339"/>
      <c r="AR37" s="339"/>
      <c r="AS37" s="339"/>
      <c r="AT37" s="339"/>
      <c r="AU37" s="339"/>
      <c r="AV37" s="339"/>
      <c r="AW37" s="339"/>
      <c r="AX37" s="339"/>
      <c r="AY37" s="339"/>
      <c r="AZ37" s="339"/>
      <c r="BA37" s="339"/>
      <c r="BB37" s="339"/>
      <c r="BC37" s="339"/>
      <c r="BD37" s="339"/>
      <c r="BE37" s="339"/>
      <c r="BF37" s="339"/>
      <c r="BG37" s="339"/>
      <c r="BH37" s="339"/>
      <c r="BI37" s="339"/>
      <c r="BJ37" s="339"/>
      <c r="BK37" s="339"/>
      <c r="BL37" s="339"/>
      <c r="BM37" s="339"/>
      <c r="BN37" s="339"/>
      <c r="BO37" s="339"/>
      <c r="BP37" s="339"/>
      <c r="BQ37" s="339"/>
      <c r="BR37" s="339"/>
      <c r="BS37" s="339"/>
      <c r="BT37" s="339"/>
      <c r="BU37" s="339"/>
      <c r="BV37" s="339"/>
      <c r="BW37" s="339"/>
      <c r="BX37" s="339"/>
      <c r="BY37" s="339"/>
      <c r="BZ37" s="339"/>
      <c r="CA37" s="339"/>
      <c r="CB37" s="339"/>
      <c r="CC37" s="339"/>
      <c r="CD37" s="339"/>
      <c r="CE37" s="339"/>
      <c r="CF37" s="339"/>
      <c r="CG37" s="339"/>
      <c r="CH37" s="339"/>
      <c r="CI37" s="339"/>
      <c r="CJ37" s="339"/>
      <c r="CK37" s="339"/>
      <c r="CL37" s="339"/>
      <c r="CM37" s="339"/>
      <c r="CN37" s="339"/>
      <c r="CO37" s="339"/>
      <c r="CP37" s="339"/>
      <c r="CQ37" s="339"/>
      <c r="CR37" s="339"/>
      <c r="CS37" s="339"/>
      <c r="CT37" s="339"/>
      <c r="CU37" s="339"/>
      <c r="CV37" s="339"/>
      <c r="CW37" s="339"/>
      <c r="CX37" s="339"/>
      <c r="CY37" s="339"/>
      <c r="CZ37" s="339"/>
      <c r="DA37" s="339"/>
      <c r="DB37" s="339"/>
      <c r="DC37" s="339"/>
      <c r="DD37" s="339"/>
      <c r="DE37" s="339"/>
      <c r="DF37" s="339"/>
      <c r="DG37" s="339"/>
      <c r="DH37" s="339"/>
      <c r="DI37" s="339"/>
      <c r="DJ37" s="339"/>
      <c r="DK37" s="339"/>
      <c r="DL37" s="339"/>
      <c r="DM37" s="339"/>
      <c r="DN37" s="339"/>
      <c r="DO37" s="339"/>
      <c r="DP37" s="339"/>
      <c r="DQ37" s="339"/>
      <c r="DR37" s="339"/>
      <c r="DS37" s="339"/>
      <c r="DT37" s="339"/>
      <c r="DU37" s="339"/>
      <c r="DV37" s="339"/>
      <c r="DW37" s="339"/>
      <c r="DX37" s="339"/>
      <c r="DY37" s="339"/>
      <c r="DZ37" s="339"/>
      <c r="EA37" s="339"/>
      <c r="EB37" s="339"/>
      <c r="EC37" s="339"/>
      <c r="ED37" s="339"/>
      <c r="EE37" s="339"/>
      <c r="EF37" s="339"/>
      <c r="EG37" s="339"/>
      <c r="EH37" s="339"/>
      <c r="EI37" s="339"/>
      <c r="EJ37" s="339"/>
      <c r="EK37" s="339"/>
      <c r="EL37" s="339"/>
      <c r="EM37" s="339"/>
      <c r="EN37" s="339"/>
      <c r="EO37" s="339"/>
      <c r="EP37" s="339"/>
      <c r="EQ37" s="339"/>
      <c r="ER37" s="339"/>
      <c r="ES37" s="339"/>
      <c r="ET37" s="339"/>
      <c r="EU37" s="339"/>
      <c r="EV37" s="339"/>
      <c r="EW37" s="339"/>
      <c r="EX37" s="339"/>
      <c r="EY37" s="339"/>
      <c r="EZ37" s="339"/>
      <c r="FA37" s="339"/>
      <c r="FB37" s="339"/>
      <c r="FC37" s="339"/>
      <c r="FD37" s="339"/>
      <c r="FE37" s="339"/>
      <c r="FF37" s="339"/>
      <c r="FG37" s="339"/>
      <c r="FH37" s="339"/>
      <c r="FI37" s="339"/>
      <c r="FJ37" s="339"/>
      <c r="FK37" s="339"/>
      <c r="FL37" s="339"/>
      <c r="FM37" s="339"/>
      <c r="FN37" s="339"/>
      <c r="FO37" s="339"/>
      <c r="FP37" s="339"/>
      <c r="FQ37" s="339"/>
      <c r="FR37" s="339"/>
      <c r="FS37" s="339"/>
      <c r="FT37" s="339"/>
      <c r="FU37" s="339"/>
      <c r="FV37" s="339"/>
      <c r="FW37" s="339"/>
      <c r="FX37" s="339"/>
      <c r="FY37" s="339"/>
      <c r="FZ37" s="339"/>
      <c r="GA37" s="339"/>
      <c r="GB37" s="339"/>
      <c r="GC37" s="339"/>
      <c r="GD37" s="339"/>
      <c r="GE37" s="339"/>
      <c r="GF37" s="339"/>
      <c r="GG37" s="339"/>
      <c r="GH37" s="339"/>
      <c r="GI37" s="339"/>
      <c r="GJ37" s="339"/>
      <c r="GK37" s="339"/>
      <c r="GL37" s="339"/>
      <c r="GM37" s="339"/>
      <c r="GN37" s="339"/>
      <c r="GO37" s="339"/>
      <c r="GP37" s="339"/>
      <c r="GQ37" s="339"/>
      <c r="GR37" s="339"/>
      <c r="GS37" s="339"/>
      <c r="GT37" s="339"/>
      <c r="GU37" s="339"/>
      <c r="GV37" s="339"/>
      <c r="GW37" s="339"/>
      <c r="GX37" s="339"/>
      <c r="GY37" s="339"/>
      <c r="GZ37" s="339"/>
      <c r="HA37" s="339"/>
      <c r="HB37" s="339"/>
      <c r="HC37" s="339"/>
      <c r="HD37" s="339"/>
      <c r="HE37" s="339"/>
      <c r="HF37" s="339"/>
      <c r="HG37" s="339"/>
      <c r="HH37" s="339"/>
      <c r="HI37" s="339"/>
      <c r="HJ37" s="339"/>
      <c r="HK37" s="339"/>
      <c r="HL37" s="339"/>
      <c r="HM37" s="339"/>
      <c r="HN37" s="339"/>
    </row>
    <row r="38" spans="2:223">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39"/>
      <c r="AW38" s="339"/>
      <c r="AX38" s="339"/>
      <c r="AY38" s="339"/>
      <c r="AZ38" s="339"/>
      <c r="BA38" s="339"/>
      <c r="BB38" s="339"/>
      <c r="BC38" s="339"/>
      <c r="BD38" s="339"/>
      <c r="BE38" s="339"/>
      <c r="BF38" s="339"/>
      <c r="BG38" s="339"/>
      <c r="BH38" s="339"/>
      <c r="BI38" s="339"/>
      <c r="BJ38" s="339"/>
      <c r="BK38" s="339"/>
      <c r="BL38" s="339"/>
      <c r="BM38" s="339"/>
      <c r="BN38" s="339"/>
      <c r="BO38" s="339"/>
      <c r="BP38" s="339"/>
      <c r="BQ38" s="339"/>
      <c r="BR38" s="339"/>
      <c r="BS38" s="339"/>
      <c r="BT38" s="339"/>
      <c r="BU38" s="339"/>
      <c r="BV38" s="339"/>
      <c r="BW38" s="339"/>
      <c r="BX38" s="339"/>
      <c r="BY38" s="339"/>
      <c r="BZ38" s="339"/>
      <c r="CA38" s="339"/>
      <c r="CB38" s="339"/>
      <c r="CC38" s="339"/>
      <c r="CD38" s="339"/>
      <c r="CE38" s="339"/>
      <c r="CF38" s="339"/>
      <c r="CG38" s="339"/>
      <c r="CH38" s="339"/>
      <c r="CI38" s="339"/>
      <c r="CJ38" s="339"/>
      <c r="CK38" s="339"/>
      <c r="CL38" s="339"/>
      <c r="CM38" s="339"/>
      <c r="CN38" s="339"/>
      <c r="CO38" s="339"/>
      <c r="CP38" s="339"/>
      <c r="CQ38" s="339"/>
      <c r="CR38" s="339"/>
      <c r="CS38" s="339"/>
      <c r="CT38" s="339"/>
      <c r="CU38" s="339"/>
      <c r="CV38" s="339"/>
      <c r="CW38" s="339"/>
      <c r="CX38" s="339"/>
      <c r="CY38" s="339"/>
      <c r="CZ38" s="339"/>
      <c r="DA38" s="339"/>
      <c r="DB38" s="339"/>
      <c r="DC38" s="339"/>
      <c r="DD38" s="339"/>
      <c r="DE38" s="339"/>
      <c r="DF38" s="339"/>
      <c r="DG38" s="339"/>
      <c r="DH38" s="339"/>
      <c r="DI38" s="339"/>
      <c r="DJ38" s="339"/>
      <c r="DK38" s="339"/>
      <c r="DL38" s="339"/>
      <c r="DM38" s="339"/>
      <c r="DN38" s="339"/>
      <c r="DO38" s="339"/>
      <c r="DP38" s="339"/>
      <c r="DQ38" s="339"/>
      <c r="DR38" s="339"/>
      <c r="DS38" s="339"/>
      <c r="DT38" s="339"/>
      <c r="DU38" s="339"/>
      <c r="DV38" s="339"/>
      <c r="DW38" s="339"/>
      <c r="DX38" s="339"/>
      <c r="DY38" s="339"/>
      <c r="DZ38" s="339"/>
      <c r="EA38" s="339"/>
      <c r="EB38" s="339"/>
      <c r="EC38" s="339"/>
      <c r="ED38" s="339"/>
      <c r="EE38" s="339"/>
      <c r="EF38" s="339"/>
      <c r="EG38" s="339"/>
      <c r="EH38" s="339"/>
      <c r="EI38" s="339"/>
      <c r="EJ38" s="339"/>
      <c r="EK38" s="339"/>
      <c r="EL38" s="339"/>
      <c r="EM38" s="339"/>
      <c r="EN38" s="339"/>
      <c r="EO38" s="339"/>
      <c r="EP38" s="339"/>
      <c r="EQ38" s="339"/>
      <c r="ER38" s="339"/>
      <c r="ES38" s="339"/>
      <c r="ET38" s="339"/>
      <c r="EU38" s="339"/>
      <c r="EV38" s="339"/>
      <c r="EW38" s="339"/>
      <c r="EX38" s="339"/>
      <c r="EY38" s="339"/>
      <c r="EZ38" s="339"/>
      <c r="FA38" s="339"/>
      <c r="FB38" s="339"/>
      <c r="FC38" s="339"/>
      <c r="FD38" s="339"/>
      <c r="FE38" s="339"/>
      <c r="FF38" s="339"/>
      <c r="FG38" s="339"/>
      <c r="FH38" s="339"/>
      <c r="FI38" s="339"/>
      <c r="FJ38" s="339"/>
      <c r="FK38" s="339"/>
      <c r="FL38" s="339"/>
      <c r="FM38" s="339"/>
      <c r="FN38" s="339"/>
      <c r="FO38" s="339"/>
      <c r="FP38" s="339"/>
      <c r="FQ38" s="339"/>
      <c r="FR38" s="339"/>
      <c r="FS38" s="339"/>
      <c r="FT38" s="339"/>
      <c r="FU38" s="339"/>
      <c r="FV38" s="339"/>
      <c r="FW38" s="339"/>
      <c r="FX38" s="339"/>
      <c r="FY38" s="339"/>
      <c r="FZ38" s="339"/>
      <c r="GA38" s="339"/>
      <c r="GB38" s="339"/>
      <c r="GC38" s="339"/>
      <c r="GD38" s="339"/>
      <c r="GE38" s="339"/>
      <c r="GF38" s="339"/>
      <c r="GG38" s="339"/>
      <c r="GH38" s="339"/>
      <c r="GI38" s="339"/>
      <c r="GJ38" s="339"/>
      <c r="GK38" s="339"/>
      <c r="GL38" s="339"/>
      <c r="GM38" s="339"/>
      <c r="GN38" s="339"/>
      <c r="GO38" s="339"/>
      <c r="GP38" s="339"/>
      <c r="GQ38" s="339"/>
      <c r="GR38" s="339"/>
      <c r="GS38" s="339"/>
      <c r="GT38" s="339"/>
      <c r="GU38" s="339"/>
      <c r="GV38" s="339"/>
      <c r="GW38" s="339"/>
      <c r="GX38" s="339"/>
      <c r="GY38" s="339"/>
      <c r="GZ38" s="339"/>
      <c r="HA38" s="339"/>
      <c r="HB38" s="339"/>
      <c r="HC38" s="339"/>
      <c r="HD38" s="339"/>
      <c r="HE38" s="339"/>
      <c r="HF38" s="339"/>
      <c r="HG38" s="339"/>
      <c r="HH38" s="339"/>
      <c r="HI38" s="339"/>
      <c r="HJ38" s="339"/>
      <c r="HK38" s="339"/>
      <c r="HL38" s="339"/>
      <c r="HM38" s="339"/>
      <c r="HN38" s="339"/>
    </row>
    <row r="39" spans="2:223">
      <c r="D39" s="339"/>
      <c r="E39" s="339"/>
      <c r="F39" s="339"/>
      <c r="G39" s="339"/>
      <c r="H39" s="339"/>
      <c r="I39" s="339"/>
      <c r="J39" s="339"/>
      <c r="K39" s="339"/>
      <c r="L39" s="339"/>
      <c r="M39" s="339"/>
      <c r="N39" s="339"/>
      <c r="O39" s="339"/>
      <c r="P39" s="339"/>
      <c r="Q39" s="339"/>
      <c r="R39" s="339"/>
      <c r="S39" s="339"/>
      <c r="T39" s="339"/>
      <c r="U39" s="339"/>
      <c r="V39" s="339"/>
      <c r="W39" s="339"/>
      <c r="X39" s="339"/>
      <c r="Y39" s="339"/>
      <c r="Z39" s="339"/>
      <c r="AA39" s="339"/>
      <c r="AB39" s="339"/>
      <c r="AC39" s="339"/>
      <c r="AD39" s="339"/>
      <c r="AE39" s="339"/>
      <c r="AF39" s="339"/>
      <c r="AG39" s="339"/>
      <c r="AH39" s="339"/>
      <c r="AI39" s="339"/>
      <c r="AJ39" s="339"/>
      <c r="AK39" s="339"/>
      <c r="AL39" s="339"/>
      <c r="AM39" s="339"/>
      <c r="AN39" s="339"/>
      <c r="AO39" s="339"/>
      <c r="AP39" s="339"/>
      <c r="AQ39" s="339"/>
      <c r="AR39" s="339"/>
      <c r="AS39" s="339"/>
      <c r="AT39" s="339"/>
      <c r="AU39" s="339"/>
      <c r="AV39" s="339"/>
      <c r="AW39" s="339"/>
      <c r="AX39" s="339"/>
      <c r="AY39" s="339"/>
      <c r="AZ39" s="339"/>
      <c r="BA39" s="339"/>
      <c r="BB39" s="339"/>
      <c r="BC39" s="339"/>
      <c r="BD39" s="339"/>
      <c r="BE39" s="339"/>
      <c r="BF39" s="339"/>
      <c r="BG39" s="339"/>
      <c r="BH39" s="339"/>
      <c r="BI39" s="339"/>
      <c r="BJ39" s="339"/>
      <c r="BK39" s="339"/>
      <c r="BL39" s="339"/>
      <c r="BM39" s="339"/>
      <c r="BN39" s="339"/>
      <c r="BO39" s="339"/>
      <c r="BP39" s="339"/>
      <c r="BQ39" s="339"/>
      <c r="BR39" s="339"/>
      <c r="BS39" s="339"/>
      <c r="BT39" s="339"/>
      <c r="BU39" s="339"/>
      <c r="BV39" s="339"/>
      <c r="BW39" s="339"/>
      <c r="BX39" s="339"/>
      <c r="BY39" s="339"/>
      <c r="BZ39" s="339"/>
      <c r="CA39" s="339"/>
      <c r="CB39" s="339"/>
      <c r="CC39" s="339"/>
      <c r="CD39" s="339"/>
      <c r="CE39" s="339"/>
      <c r="CF39" s="339"/>
      <c r="CG39" s="339"/>
      <c r="CH39" s="339"/>
      <c r="CI39" s="339"/>
      <c r="CJ39" s="339"/>
      <c r="CK39" s="339"/>
      <c r="CL39" s="339"/>
      <c r="CM39" s="339"/>
      <c r="CN39" s="339"/>
      <c r="CO39" s="339"/>
      <c r="CP39" s="339"/>
      <c r="CQ39" s="339"/>
      <c r="CR39" s="339"/>
      <c r="CS39" s="339"/>
      <c r="CT39" s="339"/>
      <c r="CU39" s="339"/>
      <c r="CV39" s="339"/>
      <c r="CW39" s="339"/>
      <c r="CX39" s="339"/>
      <c r="CY39" s="339"/>
      <c r="CZ39" s="339"/>
      <c r="DA39" s="339"/>
      <c r="DB39" s="339"/>
      <c r="DC39" s="339"/>
      <c r="DD39" s="339"/>
      <c r="DE39" s="339"/>
      <c r="DF39" s="339"/>
      <c r="DG39" s="339"/>
      <c r="DH39" s="339"/>
      <c r="DI39" s="339"/>
      <c r="DJ39" s="339"/>
      <c r="DK39" s="339"/>
      <c r="DL39" s="339"/>
      <c r="DM39" s="339"/>
      <c r="DN39" s="339"/>
      <c r="DO39" s="339"/>
      <c r="DP39" s="339"/>
      <c r="DQ39" s="339"/>
      <c r="DR39" s="339"/>
      <c r="DS39" s="339"/>
      <c r="DT39" s="339"/>
      <c r="DU39" s="339"/>
      <c r="DV39" s="339"/>
      <c r="DW39" s="339"/>
      <c r="DX39" s="339"/>
      <c r="DY39" s="339"/>
      <c r="DZ39" s="339"/>
      <c r="EA39" s="339"/>
      <c r="EB39" s="339"/>
      <c r="EC39" s="339"/>
      <c r="ED39" s="339"/>
      <c r="EE39" s="339"/>
      <c r="EF39" s="339"/>
      <c r="EG39" s="339"/>
      <c r="EH39" s="339"/>
      <c r="EI39" s="339"/>
      <c r="EJ39" s="339"/>
      <c r="EK39" s="339"/>
      <c r="EL39" s="339"/>
      <c r="EM39" s="339"/>
      <c r="EN39" s="339"/>
      <c r="EO39" s="339"/>
      <c r="EP39" s="339"/>
      <c r="EQ39" s="339"/>
      <c r="ER39" s="339"/>
      <c r="ES39" s="339"/>
      <c r="ET39" s="339"/>
      <c r="EU39" s="339"/>
      <c r="EV39" s="339"/>
      <c r="EW39" s="339"/>
      <c r="EX39" s="339"/>
      <c r="EY39" s="339"/>
      <c r="EZ39" s="339"/>
      <c r="FA39" s="339"/>
      <c r="FB39" s="339"/>
      <c r="FC39" s="339"/>
      <c r="FD39" s="339"/>
      <c r="FE39" s="339"/>
      <c r="FF39" s="339"/>
      <c r="FG39" s="339"/>
      <c r="FH39" s="339"/>
      <c r="FI39" s="339"/>
      <c r="FJ39" s="339"/>
      <c r="FK39" s="339"/>
      <c r="FL39" s="339"/>
      <c r="FM39" s="339"/>
      <c r="FN39" s="339"/>
      <c r="FO39" s="339"/>
      <c r="FP39" s="339"/>
      <c r="FQ39" s="339"/>
      <c r="FR39" s="339"/>
      <c r="FS39" s="339"/>
      <c r="FT39" s="339"/>
      <c r="FU39" s="339"/>
      <c r="FV39" s="339"/>
      <c r="FW39" s="339"/>
      <c r="FX39" s="339"/>
      <c r="FY39" s="339"/>
      <c r="FZ39" s="339"/>
      <c r="GA39" s="339"/>
      <c r="GB39" s="339"/>
      <c r="GC39" s="339"/>
      <c r="GD39" s="339"/>
      <c r="GE39" s="339"/>
      <c r="GF39" s="339"/>
      <c r="GG39" s="339"/>
      <c r="GH39" s="339"/>
      <c r="GI39" s="339"/>
      <c r="GJ39" s="339"/>
      <c r="GK39" s="339"/>
      <c r="GL39" s="339"/>
      <c r="GM39" s="339"/>
      <c r="GN39" s="339"/>
      <c r="GO39" s="339"/>
      <c r="GP39" s="339"/>
      <c r="GQ39" s="339"/>
      <c r="GR39" s="339"/>
      <c r="GS39" s="339"/>
      <c r="GT39" s="339"/>
      <c r="GU39" s="339"/>
      <c r="GV39" s="339"/>
      <c r="GW39" s="339"/>
      <c r="GX39" s="339"/>
      <c r="GY39" s="339"/>
      <c r="GZ39" s="339"/>
      <c r="HA39" s="339"/>
      <c r="HB39" s="339"/>
      <c r="HC39" s="339"/>
      <c r="HD39" s="339"/>
      <c r="HE39" s="339"/>
      <c r="HF39" s="339"/>
      <c r="HG39" s="339"/>
      <c r="HH39" s="339"/>
      <c r="HI39" s="339"/>
      <c r="HJ39" s="339"/>
      <c r="HK39" s="339"/>
      <c r="HL39" s="339"/>
      <c r="HM39" s="339"/>
      <c r="HN39" s="339"/>
    </row>
    <row r="40" spans="2:223">
      <c r="C40" s="603"/>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339"/>
      <c r="AM40" s="339"/>
      <c r="AN40" s="339"/>
      <c r="AO40" s="339"/>
      <c r="AP40" s="339"/>
      <c r="AQ40" s="339"/>
      <c r="AR40" s="339"/>
      <c r="AS40" s="339"/>
      <c r="AT40" s="339"/>
      <c r="AU40" s="339"/>
      <c r="AV40" s="339"/>
      <c r="AW40" s="339"/>
      <c r="AX40" s="339"/>
      <c r="AY40" s="339"/>
      <c r="AZ40" s="339"/>
      <c r="BA40" s="339"/>
      <c r="BB40" s="339"/>
      <c r="BC40" s="339"/>
      <c r="BD40" s="339"/>
      <c r="BE40" s="339"/>
      <c r="BF40" s="339"/>
      <c r="BG40" s="339"/>
      <c r="BH40" s="339"/>
      <c r="BI40" s="339"/>
      <c r="BJ40" s="339"/>
      <c r="BK40" s="339"/>
      <c r="BL40" s="339"/>
      <c r="BM40" s="339"/>
      <c r="BN40" s="339"/>
      <c r="BO40" s="339"/>
      <c r="BP40" s="339"/>
      <c r="BQ40" s="339"/>
      <c r="BR40" s="339"/>
      <c r="BS40" s="339"/>
      <c r="BT40" s="339"/>
      <c r="BU40" s="339"/>
      <c r="BV40" s="339"/>
      <c r="BW40" s="339"/>
      <c r="BX40" s="339"/>
      <c r="BY40" s="339"/>
      <c r="BZ40" s="339"/>
      <c r="CA40" s="339"/>
      <c r="CB40" s="339"/>
      <c r="CC40" s="339"/>
      <c r="CD40" s="339"/>
      <c r="CE40" s="339"/>
      <c r="CF40" s="339"/>
      <c r="CG40" s="339"/>
      <c r="CH40" s="339"/>
      <c r="CI40" s="339"/>
      <c r="CJ40" s="339"/>
      <c r="CK40" s="339"/>
      <c r="CL40" s="339"/>
      <c r="CM40" s="339"/>
      <c r="CN40" s="339"/>
      <c r="CO40" s="339"/>
      <c r="CP40" s="339"/>
      <c r="CQ40" s="339"/>
      <c r="CR40" s="339"/>
      <c r="CS40" s="339"/>
      <c r="CT40" s="339"/>
      <c r="CU40" s="339"/>
      <c r="CV40" s="339"/>
      <c r="CW40" s="339"/>
      <c r="CX40" s="339"/>
      <c r="CY40" s="339"/>
      <c r="CZ40" s="339"/>
      <c r="DA40" s="339"/>
      <c r="DB40" s="339"/>
      <c r="DC40" s="339"/>
      <c r="DD40" s="339"/>
      <c r="DE40" s="339"/>
      <c r="DF40" s="339"/>
      <c r="DG40" s="339"/>
      <c r="DH40" s="339"/>
      <c r="DI40" s="339"/>
      <c r="DJ40" s="339"/>
      <c r="DK40" s="339"/>
      <c r="DL40" s="339"/>
      <c r="DM40" s="339"/>
      <c r="DN40" s="339"/>
      <c r="DO40" s="339"/>
      <c r="DP40" s="339"/>
      <c r="DQ40" s="339"/>
      <c r="DR40" s="339"/>
      <c r="DS40" s="339"/>
      <c r="DT40" s="339"/>
      <c r="DU40" s="339"/>
      <c r="DV40" s="339"/>
      <c r="DW40" s="339"/>
      <c r="DX40" s="339"/>
      <c r="DY40" s="339"/>
      <c r="DZ40" s="339"/>
      <c r="EA40" s="339"/>
      <c r="EB40" s="339"/>
      <c r="EC40" s="339"/>
      <c r="ED40" s="339"/>
      <c r="EE40" s="339"/>
      <c r="EF40" s="339"/>
      <c r="EG40" s="339"/>
      <c r="EH40" s="339"/>
      <c r="EI40" s="339"/>
      <c r="EJ40" s="339"/>
      <c r="EK40" s="339"/>
      <c r="EL40" s="339"/>
      <c r="EM40" s="339"/>
      <c r="EN40" s="339"/>
      <c r="EO40" s="339"/>
      <c r="EP40" s="339"/>
      <c r="EQ40" s="339"/>
      <c r="ER40" s="339"/>
      <c r="ES40" s="339"/>
      <c r="ET40" s="339"/>
      <c r="EU40" s="339"/>
      <c r="EV40" s="339"/>
      <c r="EW40" s="339"/>
      <c r="EX40" s="339"/>
      <c r="EY40" s="339"/>
      <c r="EZ40" s="339"/>
      <c r="FA40" s="339"/>
      <c r="FB40" s="339"/>
      <c r="FC40" s="339"/>
      <c r="FD40" s="339"/>
      <c r="FE40" s="339"/>
      <c r="FF40" s="339"/>
      <c r="FG40" s="339"/>
      <c r="FH40" s="339"/>
      <c r="FI40" s="339"/>
      <c r="FJ40" s="339"/>
      <c r="FK40" s="339"/>
      <c r="FL40" s="339"/>
      <c r="FM40" s="339"/>
      <c r="FN40" s="339"/>
      <c r="FO40" s="339"/>
      <c r="FP40" s="339"/>
      <c r="FQ40" s="339"/>
      <c r="FR40" s="339"/>
      <c r="FS40" s="339"/>
      <c r="FT40" s="339"/>
      <c r="FU40" s="339"/>
      <c r="FV40" s="339"/>
      <c r="FW40" s="339"/>
      <c r="FX40" s="339"/>
      <c r="FY40" s="339"/>
      <c r="FZ40" s="339"/>
      <c r="GA40" s="339"/>
      <c r="GB40" s="339"/>
      <c r="GC40" s="339"/>
      <c r="GD40" s="339"/>
      <c r="GE40" s="339"/>
      <c r="GF40" s="339"/>
      <c r="GG40" s="339"/>
      <c r="GH40" s="339"/>
      <c r="GI40" s="339"/>
      <c r="GJ40" s="339"/>
      <c r="GK40" s="339"/>
      <c r="GL40" s="339"/>
      <c r="GM40" s="339"/>
      <c r="GN40" s="339"/>
      <c r="GO40" s="339"/>
      <c r="GP40" s="339"/>
      <c r="GQ40" s="339"/>
      <c r="GR40" s="339"/>
      <c r="GS40" s="339"/>
      <c r="GT40" s="339"/>
      <c r="GU40" s="339"/>
      <c r="GV40" s="339"/>
      <c r="GW40" s="339"/>
      <c r="GX40" s="339"/>
      <c r="GY40" s="339"/>
      <c r="GZ40" s="339"/>
      <c r="HA40" s="339"/>
      <c r="HB40" s="339"/>
      <c r="HC40" s="339"/>
      <c r="HD40" s="339"/>
      <c r="HE40" s="339"/>
      <c r="HF40" s="339"/>
      <c r="HG40" s="339"/>
      <c r="HH40" s="339"/>
      <c r="HI40" s="339"/>
      <c r="HJ40" s="339"/>
      <c r="HK40" s="339"/>
      <c r="HL40" s="339"/>
      <c r="HM40" s="339"/>
      <c r="HN40" s="339"/>
    </row>
    <row r="41" spans="2:223">
      <c r="C41" s="603"/>
      <c r="D41" s="339"/>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339"/>
      <c r="AI41" s="339"/>
      <c r="AJ41" s="339"/>
      <c r="AK41" s="339"/>
      <c r="AL41" s="339"/>
      <c r="AM41" s="339"/>
      <c r="AN41" s="339"/>
      <c r="AO41" s="339"/>
      <c r="AP41" s="339"/>
      <c r="AQ41" s="339"/>
      <c r="AR41" s="339"/>
      <c r="AS41" s="339"/>
      <c r="AT41" s="339"/>
      <c r="AU41" s="339"/>
      <c r="AV41" s="339"/>
      <c r="AW41" s="339"/>
      <c r="AX41" s="339"/>
      <c r="AY41" s="339"/>
      <c r="AZ41" s="339"/>
      <c r="BA41" s="339"/>
      <c r="BB41" s="339"/>
      <c r="BC41" s="339"/>
      <c r="BD41" s="339"/>
      <c r="BE41" s="339"/>
      <c r="BF41" s="339"/>
      <c r="BG41" s="339"/>
      <c r="BH41" s="339"/>
      <c r="BI41" s="339"/>
      <c r="BJ41" s="339"/>
      <c r="BK41" s="339"/>
      <c r="BL41" s="339"/>
      <c r="BM41" s="339"/>
      <c r="BN41" s="339"/>
      <c r="BO41" s="339"/>
      <c r="BP41" s="339"/>
      <c r="BQ41" s="339"/>
      <c r="BR41" s="339"/>
      <c r="BS41" s="339"/>
      <c r="BT41" s="339"/>
      <c r="BU41" s="339"/>
      <c r="BV41" s="339"/>
      <c r="BW41" s="339"/>
      <c r="BX41" s="339"/>
      <c r="BY41" s="339"/>
      <c r="BZ41" s="339"/>
      <c r="CA41" s="339"/>
      <c r="CB41" s="339"/>
      <c r="CC41" s="339"/>
      <c r="CD41" s="339"/>
      <c r="CE41" s="339"/>
      <c r="CF41" s="339"/>
      <c r="CG41" s="339"/>
      <c r="CH41" s="339"/>
      <c r="CI41" s="339"/>
      <c r="CJ41" s="339"/>
      <c r="CK41" s="339"/>
      <c r="CL41" s="339"/>
      <c r="CM41" s="339"/>
      <c r="CN41" s="339"/>
      <c r="CO41" s="339"/>
      <c r="CP41" s="339"/>
      <c r="CQ41" s="339"/>
      <c r="CR41" s="339"/>
      <c r="CS41" s="339"/>
      <c r="CT41" s="339"/>
      <c r="CU41" s="339"/>
      <c r="CV41" s="339"/>
      <c r="CW41" s="339"/>
      <c r="CX41" s="339"/>
      <c r="CY41" s="339"/>
      <c r="CZ41" s="339"/>
      <c r="DA41" s="339"/>
      <c r="DB41" s="339"/>
      <c r="DC41" s="339"/>
      <c r="DD41" s="339"/>
      <c r="DE41" s="339"/>
      <c r="DF41" s="339"/>
      <c r="DG41" s="339"/>
      <c r="DH41" s="339"/>
      <c r="DI41" s="339"/>
      <c r="DJ41" s="339"/>
      <c r="DK41" s="339"/>
      <c r="DL41" s="339"/>
      <c r="DM41" s="339"/>
      <c r="DN41" s="339"/>
      <c r="DO41" s="339"/>
      <c r="DP41" s="339"/>
      <c r="DQ41" s="339"/>
      <c r="DR41" s="339"/>
      <c r="DS41" s="339"/>
      <c r="DT41" s="339"/>
      <c r="DU41" s="339"/>
      <c r="DV41" s="339"/>
      <c r="DW41" s="339"/>
      <c r="DX41" s="339"/>
      <c r="DY41" s="339"/>
      <c r="DZ41" s="339"/>
      <c r="EA41" s="339"/>
      <c r="EB41" s="339"/>
      <c r="EC41" s="339"/>
      <c r="ED41" s="339"/>
      <c r="EE41" s="339"/>
      <c r="EF41" s="339"/>
      <c r="EG41" s="339"/>
      <c r="EH41" s="339"/>
      <c r="EI41" s="339"/>
      <c r="EJ41" s="339"/>
      <c r="EK41" s="339"/>
      <c r="EL41" s="339"/>
      <c r="EM41" s="339"/>
      <c r="EN41" s="339"/>
      <c r="EO41" s="339"/>
      <c r="EP41" s="339"/>
      <c r="EQ41" s="339"/>
      <c r="ER41" s="339"/>
      <c r="ES41" s="339"/>
      <c r="ET41" s="339"/>
      <c r="EU41" s="339"/>
      <c r="EV41" s="339"/>
      <c r="EW41" s="339"/>
      <c r="EX41" s="339"/>
      <c r="EY41" s="339"/>
      <c r="EZ41" s="339"/>
      <c r="FA41" s="339"/>
      <c r="FB41" s="339"/>
      <c r="FC41" s="339"/>
      <c r="FD41" s="339"/>
      <c r="FE41" s="339"/>
      <c r="FF41" s="339"/>
      <c r="FG41" s="339"/>
      <c r="FH41" s="339"/>
      <c r="FI41" s="339"/>
      <c r="FJ41" s="339"/>
      <c r="FK41" s="339"/>
      <c r="FL41" s="339"/>
      <c r="FM41" s="339"/>
      <c r="FN41" s="339"/>
      <c r="FO41" s="339"/>
      <c r="FP41" s="339"/>
      <c r="FQ41" s="339"/>
      <c r="FR41" s="339"/>
      <c r="FS41" s="339"/>
      <c r="FT41" s="339"/>
      <c r="FU41" s="339"/>
      <c r="FV41" s="339"/>
      <c r="FW41" s="339"/>
      <c r="FX41" s="339"/>
      <c r="FY41" s="339"/>
      <c r="FZ41" s="339"/>
      <c r="GA41" s="339"/>
      <c r="GB41" s="339"/>
      <c r="GC41" s="339"/>
      <c r="GD41" s="339"/>
      <c r="GE41" s="339"/>
      <c r="GF41" s="339"/>
      <c r="GG41" s="339"/>
      <c r="GH41" s="339"/>
      <c r="GI41" s="339"/>
      <c r="GJ41" s="339"/>
      <c r="GK41" s="339"/>
      <c r="GL41" s="339"/>
      <c r="GM41" s="339"/>
      <c r="GN41" s="339"/>
      <c r="GO41" s="339"/>
      <c r="GP41" s="339"/>
      <c r="GQ41" s="339"/>
      <c r="GR41" s="339"/>
      <c r="GS41" s="339"/>
      <c r="GT41" s="339"/>
      <c r="GU41" s="339"/>
      <c r="GV41" s="339"/>
      <c r="GW41" s="339"/>
      <c r="GX41" s="339"/>
      <c r="GY41" s="339"/>
      <c r="GZ41" s="339"/>
      <c r="HA41" s="339"/>
      <c r="HB41" s="339"/>
      <c r="HC41" s="339"/>
      <c r="HD41" s="339"/>
      <c r="HE41" s="339"/>
      <c r="HF41" s="339"/>
      <c r="HG41" s="339"/>
      <c r="HH41" s="339"/>
      <c r="HI41" s="339"/>
      <c r="HJ41" s="339"/>
      <c r="HK41" s="339"/>
      <c r="HL41" s="339"/>
      <c r="HM41" s="339"/>
      <c r="HN41" s="339"/>
    </row>
    <row r="42" spans="2:223">
      <c r="C42" s="603"/>
      <c r="D42" s="339"/>
      <c r="E42" s="339"/>
      <c r="F42" s="339"/>
      <c r="G42" s="339"/>
      <c r="H42" s="339"/>
      <c r="I42" s="339"/>
      <c r="J42" s="339"/>
      <c r="K42" s="339"/>
      <c r="L42" s="339"/>
      <c r="M42" s="339"/>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339"/>
      <c r="AK42" s="339"/>
      <c r="AL42" s="339"/>
      <c r="AM42" s="339"/>
      <c r="AN42" s="339"/>
      <c r="AO42" s="339"/>
      <c r="AP42" s="339"/>
      <c r="AQ42" s="339"/>
      <c r="AR42" s="339"/>
      <c r="AS42" s="339"/>
      <c r="AT42" s="339"/>
      <c r="AU42" s="339"/>
      <c r="AV42" s="339"/>
      <c r="AW42" s="339"/>
      <c r="AX42" s="339"/>
      <c r="AY42" s="339"/>
      <c r="AZ42" s="339"/>
      <c r="BA42" s="339"/>
      <c r="BB42" s="339"/>
      <c r="BC42" s="339"/>
      <c r="BD42" s="339"/>
      <c r="BE42" s="339"/>
      <c r="BF42" s="339"/>
      <c r="BG42" s="339"/>
      <c r="BH42" s="339"/>
      <c r="BI42" s="339"/>
      <c r="BJ42" s="339"/>
      <c r="BK42" s="339"/>
      <c r="BL42" s="339"/>
      <c r="BM42" s="339"/>
      <c r="BN42" s="339"/>
      <c r="BO42" s="339"/>
      <c r="BP42" s="339"/>
      <c r="BQ42" s="339"/>
      <c r="BR42" s="339"/>
      <c r="BS42" s="339"/>
      <c r="BT42" s="339"/>
      <c r="BU42" s="339"/>
      <c r="BV42" s="339"/>
      <c r="BW42" s="339"/>
      <c r="BX42" s="339"/>
      <c r="BY42" s="339"/>
      <c r="BZ42" s="339"/>
      <c r="CA42" s="339"/>
      <c r="CB42" s="339"/>
      <c r="CC42" s="339"/>
      <c r="CD42" s="339"/>
      <c r="CE42" s="339"/>
      <c r="CF42" s="339"/>
      <c r="CG42" s="339"/>
      <c r="CH42" s="339"/>
      <c r="CI42" s="339"/>
      <c r="CJ42" s="339"/>
      <c r="CK42" s="339"/>
      <c r="CL42" s="339"/>
      <c r="CM42" s="339"/>
      <c r="CN42" s="339"/>
      <c r="CO42" s="339"/>
      <c r="CP42" s="339"/>
      <c r="CQ42" s="339"/>
      <c r="CR42" s="339"/>
      <c r="CS42" s="339"/>
      <c r="CT42" s="339"/>
      <c r="CU42" s="339"/>
      <c r="CV42" s="339"/>
      <c r="CW42" s="339"/>
      <c r="CX42" s="339"/>
      <c r="CY42" s="339"/>
      <c r="CZ42" s="339"/>
      <c r="DA42" s="339"/>
      <c r="DB42" s="339"/>
      <c r="DC42" s="339"/>
      <c r="DD42" s="339"/>
      <c r="DE42" s="339"/>
      <c r="DF42" s="339"/>
      <c r="DG42" s="339"/>
      <c r="DH42" s="339"/>
      <c r="DI42" s="339"/>
      <c r="DJ42" s="339"/>
      <c r="DK42" s="339"/>
      <c r="DL42" s="339"/>
      <c r="DM42" s="339"/>
      <c r="DN42" s="339"/>
      <c r="DO42" s="339"/>
      <c r="DP42" s="339"/>
      <c r="DQ42" s="339"/>
      <c r="DR42" s="339"/>
      <c r="DS42" s="339"/>
      <c r="DT42" s="339"/>
      <c r="DU42" s="339"/>
      <c r="DV42" s="339"/>
      <c r="DW42" s="339"/>
      <c r="DX42" s="339"/>
      <c r="DY42" s="339"/>
      <c r="DZ42" s="339"/>
      <c r="EA42" s="339"/>
      <c r="EB42" s="339"/>
      <c r="EC42" s="339"/>
      <c r="ED42" s="339"/>
      <c r="EE42" s="339"/>
      <c r="EF42" s="339"/>
      <c r="EG42" s="339"/>
      <c r="EH42" s="339"/>
      <c r="EI42" s="339"/>
      <c r="EJ42" s="339"/>
      <c r="EK42" s="339"/>
      <c r="EL42" s="339"/>
      <c r="EM42" s="339"/>
      <c r="EN42" s="339"/>
      <c r="EO42" s="339"/>
      <c r="EP42" s="339"/>
      <c r="EQ42" s="339"/>
      <c r="ER42" s="339"/>
      <c r="ES42" s="339"/>
      <c r="ET42" s="339"/>
      <c r="EU42" s="339"/>
      <c r="EV42" s="339"/>
      <c r="EW42" s="339"/>
      <c r="EX42" s="339"/>
      <c r="EY42" s="339"/>
      <c r="EZ42" s="339"/>
      <c r="FA42" s="339"/>
      <c r="FB42" s="339"/>
      <c r="FC42" s="339"/>
      <c r="FD42" s="339"/>
      <c r="FE42" s="339"/>
      <c r="FF42" s="339"/>
      <c r="FG42" s="339"/>
      <c r="FH42" s="339"/>
      <c r="FI42" s="339"/>
      <c r="FJ42" s="339"/>
      <c r="FK42" s="339"/>
      <c r="FL42" s="339"/>
      <c r="FM42" s="339"/>
      <c r="FN42" s="339"/>
      <c r="FO42" s="339"/>
      <c r="FP42" s="339"/>
      <c r="FQ42" s="339"/>
      <c r="FR42" s="339"/>
      <c r="FS42" s="339"/>
      <c r="FT42" s="339"/>
      <c r="FU42" s="339"/>
      <c r="FV42" s="339"/>
      <c r="FW42" s="339"/>
      <c r="FX42" s="339"/>
      <c r="FY42" s="339"/>
      <c r="FZ42" s="339"/>
      <c r="GA42" s="339"/>
      <c r="GB42" s="339"/>
      <c r="GC42" s="339"/>
      <c r="GD42" s="339"/>
      <c r="GE42" s="339"/>
      <c r="GF42" s="339"/>
      <c r="GG42" s="339"/>
      <c r="GH42" s="339"/>
      <c r="GI42" s="339"/>
      <c r="GJ42" s="339"/>
      <c r="GK42" s="339"/>
      <c r="GL42" s="339"/>
      <c r="GM42" s="339"/>
      <c r="GN42" s="339"/>
      <c r="GO42" s="339"/>
      <c r="GP42" s="339"/>
      <c r="GQ42" s="339"/>
      <c r="GR42" s="339"/>
      <c r="GS42" s="339"/>
      <c r="GT42" s="339"/>
      <c r="GU42" s="339"/>
      <c r="GV42" s="339"/>
      <c r="GW42" s="339"/>
      <c r="GX42" s="339"/>
      <c r="GY42" s="339"/>
      <c r="GZ42" s="339"/>
      <c r="HA42" s="339"/>
      <c r="HB42" s="339"/>
      <c r="HC42" s="339"/>
      <c r="HD42" s="339"/>
      <c r="HE42" s="339"/>
      <c r="HF42" s="339"/>
      <c r="HG42" s="339"/>
      <c r="HH42" s="339"/>
      <c r="HI42" s="339"/>
      <c r="HJ42" s="339"/>
      <c r="HK42" s="339"/>
      <c r="HL42" s="339"/>
      <c r="HM42" s="339"/>
      <c r="HN42" s="339"/>
    </row>
    <row r="43" spans="2:223">
      <c r="C43" s="604"/>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39"/>
      <c r="AP43" s="339"/>
      <c r="AQ43" s="339"/>
      <c r="AR43" s="339"/>
      <c r="AS43" s="339"/>
      <c r="AT43" s="339"/>
      <c r="AU43" s="339"/>
      <c r="AV43" s="339"/>
      <c r="AW43" s="339"/>
      <c r="AX43" s="339"/>
      <c r="AY43" s="339"/>
      <c r="AZ43" s="339"/>
      <c r="BA43" s="339"/>
      <c r="BB43" s="339"/>
      <c r="BC43" s="339"/>
      <c r="BD43" s="339"/>
      <c r="BE43" s="339"/>
      <c r="BF43" s="339"/>
      <c r="BG43" s="339"/>
      <c r="BH43" s="339"/>
      <c r="BI43" s="339"/>
      <c r="BJ43" s="339"/>
      <c r="BK43" s="339"/>
      <c r="BL43" s="339"/>
      <c r="BM43" s="339"/>
      <c r="BN43" s="339"/>
      <c r="BO43" s="339"/>
      <c r="BP43" s="339"/>
      <c r="BQ43" s="339"/>
      <c r="BR43" s="339"/>
      <c r="BS43" s="339"/>
      <c r="BT43" s="339"/>
      <c r="BU43" s="339"/>
      <c r="BV43" s="339"/>
      <c r="BW43" s="339"/>
      <c r="BX43" s="339"/>
      <c r="BY43" s="339"/>
      <c r="BZ43" s="339"/>
      <c r="CA43" s="339"/>
      <c r="CB43" s="339"/>
      <c r="CC43" s="339"/>
      <c r="CD43" s="339"/>
      <c r="CE43" s="339"/>
      <c r="CF43" s="339"/>
      <c r="CG43" s="339"/>
      <c r="CH43" s="339"/>
      <c r="CI43" s="339"/>
      <c r="CJ43" s="339"/>
      <c r="CK43" s="339"/>
      <c r="CL43" s="339"/>
      <c r="CM43" s="339"/>
      <c r="CN43" s="339"/>
      <c r="CO43" s="339"/>
      <c r="CP43" s="339"/>
      <c r="CQ43" s="339"/>
      <c r="CR43" s="339"/>
      <c r="CS43" s="339"/>
      <c r="CT43" s="339"/>
      <c r="CU43" s="339"/>
      <c r="CV43" s="339"/>
      <c r="CW43" s="339"/>
      <c r="CX43" s="339"/>
      <c r="CY43" s="339"/>
      <c r="CZ43" s="339"/>
      <c r="DA43" s="339"/>
      <c r="DB43" s="339"/>
      <c r="DC43" s="339"/>
      <c r="DD43" s="339"/>
      <c r="DE43" s="339"/>
      <c r="DF43" s="339"/>
      <c r="DG43" s="339"/>
      <c r="DH43" s="339"/>
      <c r="DI43" s="339"/>
      <c r="DJ43" s="339"/>
      <c r="DK43" s="339"/>
      <c r="DL43" s="339"/>
      <c r="DM43" s="339"/>
      <c r="DN43" s="339"/>
      <c r="DO43" s="339"/>
      <c r="DP43" s="339"/>
      <c r="DQ43" s="339"/>
      <c r="DR43" s="339"/>
      <c r="DS43" s="339"/>
      <c r="DT43" s="339"/>
      <c r="DU43" s="339"/>
      <c r="DV43" s="339"/>
      <c r="DW43" s="339"/>
      <c r="DX43" s="339"/>
      <c r="DY43" s="339"/>
      <c r="DZ43" s="339"/>
      <c r="EA43" s="339"/>
      <c r="EB43" s="339"/>
      <c r="EC43" s="339"/>
      <c r="ED43" s="339"/>
      <c r="EE43" s="339"/>
      <c r="EF43" s="339"/>
      <c r="EG43" s="339"/>
      <c r="EH43" s="339"/>
      <c r="EI43" s="339"/>
      <c r="EJ43" s="339"/>
      <c r="EK43" s="339"/>
      <c r="EL43" s="339"/>
      <c r="EM43" s="339"/>
      <c r="EN43" s="339"/>
      <c r="EO43" s="339"/>
      <c r="EP43" s="339"/>
      <c r="EQ43" s="339"/>
      <c r="ER43" s="339"/>
      <c r="ES43" s="339"/>
      <c r="ET43" s="339"/>
      <c r="EU43" s="339"/>
      <c r="EV43" s="339"/>
      <c r="EW43" s="339"/>
      <c r="EX43" s="339"/>
      <c r="EY43" s="339"/>
      <c r="EZ43" s="339"/>
      <c r="FA43" s="339"/>
      <c r="FB43" s="339"/>
      <c r="FC43" s="339"/>
      <c r="FD43" s="339"/>
      <c r="FE43" s="339"/>
      <c r="FF43" s="339"/>
      <c r="FG43" s="339"/>
      <c r="FH43" s="339"/>
      <c r="FI43" s="339"/>
      <c r="FJ43" s="339"/>
      <c r="FK43" s="339"/>
      <c r="FL43" s="339"/>
      <c r="FM43" s="339"/>
      <c r="FN43" s="339"/>
      <c r="FO43" s="339"/>
      <c r="FP43" s="339"/>
      <c r="FQ43" s="339"/>
      <c r="FR43" s="339"/>
      <c r="FS43" s="339"/>
      <c r="FT43" s="339"/>
      <c r="FU43" s="339"/>
      <c r="FV43" s="339"/>
      <c r="FW43" s="339"/>
      <c r="FX43" s="339"/>
      <c r="FY43" s="339"/>
      <c r="FZ43" s="339"/>
      <c r="GA43" s="339"/>
      <c r="GB43" s="339"/>
      <c r="GC43" s="339"/>
      <c r="GD43" s="339"/>
      <c r="GE43" s="339"/>
      <c r="GF43" s="339"/>
      <c r="GG43" s="339"/>
      <c r="GH43" s="339"/>
      <c r="GI43" s="339"/>
      <c r="GJ43" s="339"/>
      <c r="GK43" s="339"/>
      <c r="GL43" s="339"/>
      <c r="GM43" s="339"/>
      <c r="GN43" s="339"/>
      <c r="GO43" s="339"/>
      <c r="GP43" s="339"/>
      <c r="GQ43" s="339"/>
      <c r="GR43" s="339"/>
      <c r="GS43" s="339"/>
      <c r="GT43" s="339"/>
      <c r="GU43" s="339"/>
      <c r="GV43" s="339"/>
      <c r="GW43" s="339"/>
      <c r="GX43" s="339"/>
      <c r="GY43" s="339"/>
      <c r="GZ43" s="339"/>
      <c r="HA43" s="339"/>
      <c r="HB43" s="339"/>
      <c r="HC43" s="339"/>
      <c r="HD43" s="339"/>
      <c r="HE43" s="339"/>
      <c r="HF43" s="339"/>
      <c r="HG43" s="339"/>
      <c r="HH43" s="339"/>
      <c r="HI43" s="339"/>
      <c r="HJ43" s="339"/>
      <c r="HK43" s="339"/>
      <c r="HL43" s="339"/>
      <c r="HM43" s="339"/>
      <c r="HN43" s="339"/>
    </row>
    <row r="44" spans="2:223">
      <c r="C44" s="604"/>
      <c r="D44" s="339"/>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39"/>
      <c r="AD44" s="339"/>
      <c r="AE44" s="339"/>
      <c r="AF44" s="339"/>
      <c r="AG44" s="339"/>
      <c r="AH44" s="339"/>
      <c r="AI44" s="339"/>
      <c r="AJ44" s="339"/>
      <c r="AK44" s="339"/>
      <c r="AL44" s="339"/>
      <c r="AM44" s="339"/>
      <c r="AN44" s="339"/>
      <c r="AO44" s="339"/>
      <c r="AP44" s="339"/>
      <c r="AQ44" s="339"/>
      <c r="AR44" s="339"/>
      <c r="AS44" s="339"/>
      <c r="AT44" s="339"/>
      <c r="AU44" s="339"/>
      <c r="AV44" s="339"/>
      <c r="AW44" s="339"/>
      <c r="AX44" s="339"/>
      <c r="AY44" s="339"/>
      <c r="AZ44" s="339"/>
      <c r="BA44" s="339"/>
      <c r="BB44" s="339"/>
      <c r="BC44" s="339"/>
      <c r="BD44" s="339"/>
      <c r="BE44" s="339"/>
      <c r="BF44" s="339"/>
      <c r="BG44" s="339"/>
      <c r="BH44" s="339"/>
      <c r="BI44" s="339"/>
      <c r="BJ44" s="339"/>
      <c r="BK44" s="339"/>
      <c r="BL44" s="339"/>
      <c r="BM44" s="339"/>
      <c r="BN44" s="339"/>
      <c r="BO44" s="339"/>
      <c r="BP44" s="339"/>
      <c r="BQ44" s="339"/>
      <c r="BR44" s="339"/>
      <c r="BS44" s="339"/>
      <c r="BT44" s="339"/>
      <c r="BU44" s="339"/>
      <c r="BV44" s="339"/>
      <c r="BW44" s="339"/>
      <c r="BX44" s="339"/>
      <c r="BY44" s="339"/>
      <c r="BZ44" s="339"/>
      <c r="CA44" s="339"/>
      <c r="CB44" s="339"/>
      <c r="CC44" s="339"/>
      <c r="CD44" s="339"/>
      <c r="CE44" s="339"/>
      <c r="CF44" s="339"/>
      <c r="CG44" s="339"/>
      <c r="CH44" s="339"/>
      <c r="CI44" s="339"/>
      <c r="CJ44" s="339"/>
      <c r="CK44" s="339"/>
      <c r="CL44" s="339"/>
      <c r="CM44" s="339"/>
      <c r="CN44" s="339"/>
      <c r="CO44" s="339"/>
      <c r="CP44" s="339"/>
      <c r="CQ44" s="339"/>
      <c r="CR44" s="339"/>
      <c r="CS44" s="339"/>
      <c r="CT44" s="339"/>
      <c r="CU44" s="339"/>
      <c r="CV44" s="339"/>
      <c r="CW44" s="339"/>
      <c r="CX44" s="339"/>
      <c r="CY44" s="339"/>
      <c r="CZ44" s="339"/>
      <c r="DA44" s="339"/>
      <c r="DB44" s="339"/>
      <c r="DC44" s="339"/>
      <c r="DD44" s="339"/>
      <c r="DE44" s="339"/>
      <c r="DF44" s="339"/>
      <c r="DG44" s="339"/>
      <c r="DH44" s="339"/>
      <c r="DI44" s="339"/>
      <c r="DJ44" s="339"/>
      <c r="DK44" s="339"/>
      <c r="DL44" s="339"/>
      <c r="DM44" s="339"/>
      <c r="DN44" s="339"/>
      <c r="DO44" s="339"/>
      <c r="DP44" s="339"/>
      <c r="DQ44" s="339"/>
      <c r="DR44" s="339"/>
      <c r="DS44" s="339"/>
      <c r="DT44" s="339"/>
      <c r="DU44" s="339"/>
      <c r="DV44" s="339"/>
      <c r="DW44" s="339"/>
      <c r="DX44" s="339"/>
      <c r="DY44" s="339"/>
      <c r="DZ44" s="339"/>
      <c r="EA44" s="339"/>
      <c r="EB44" s="339"/>
      <c r="EC44" s="339"/>
      <c r="ED44" s="339"/>
      <c r="EE44" s="339"/>
      <c r="EF44" s="339"/>
      <c r="EG44" s="339"/>
      <c r="EH44" s="339"/>
      <c r="EI44" s="339"/>
      <c r="EJ44" s="339"/>
      <c r="EK44" s="339"/>
      <c r="EL44" s="339"/>
      <c r="EM44" s="339"/>
      <c r="EN44" s="339"/>
      <c r="EO44" s="339"/>
      <c r="EP44" s="339"/>
      <c r="EQ44" s="339"/>
      <c r="ER44" s="339"/>
      <c r="ES44" s="339"/>
      <c r="ET44" s="339"/>
      <c r="EU44" s="339"/>
      <c r="EV44" s="339"/>
      <c r="EW44" s="339"/>
      <c r="EX44" s="339"/>
      <c r="EY44" s="339"/>
      <c r="EZ44" s="339"/>
      <c r="FA44" s="339"/>
      <c r="FB44" s="339"/>
      <c r="FC44" s="339"/>
      <c r="FD44" s="339"/>
      <c r="FE44" s="339"/>
      <c r="FF44" s="339"/>
      <c r="FG44" s="339"/>
      <c r="FH44" s="339"/>
      <c r="FI44" s="339"/>
      <c r="FJ44" s="339"/>
      <c r="FK44" s="339"/>
      <c r="FL44" s="339"/>
      <c r="FM44" s="339"/>
      <c r="FN44" s="339"/>
      <c r="FO44" s="339"/>
      <c r="FP44" s="339"/>
      <c r="FQ44" s="339"/>
      <c r="FR44" s="339"/>
      <c r="FS44" s="339"/>
      <c r="FT44" s="339"/>
      <c r="FU44" s="339"/>
      <c r="FV44" s="339"/>
      <c r="FW44" s="339"/>
      <c r="FX44" s="339"/>
      <c r="FY44" s="339"/>
      <c r="FZ44" s="339"/>
      <c r="GA44" s="339"/>
      <c r="GB44" s="339"/>
      <c r="GC44" s="339"/>
      <c r="GD44" s="339"/>
      <c r="GE44" s="339"/>
      <c r="GF44" s="339"/>
      <c r="GG44" s="339"/>
      <c r="GH44" s="339"/>
      <c r="GI44" s="339"/>
      <c r="GJ44" s="339"/>
      <c r="GK44" s="339"/>
      <c r="GL44" s="339"/>
      <c r="GM44" s="339"/>
      <c r="GN44" s="339"/>
      <c r="GO44" s="339"/>
      <c r="GP44" s="339"/>
      <c r="GQ44" s="339"/>
      <c r="GR44" s="339"/>
      <c r="GS44" s="339"/>
      <c r="GT44" s="339"/>
      <c r="GU44" s="339"/>
      <c r="GV44" s="339"/>
      <c r="GW44" s="339"/>
      <c r="GX44" s="339"/>
      <c r="GY44" s="339"/>
      <c r="GZ44" s="339"/>
      <c r="HA44" s="339"/>
      <c r="HB44" s="339"/>
      <c r="HC44" s="339"/>
      <c r="HD44" s="339"/>
      <c r="HE44" s="339"/>
      <c r="HF44" s="339"/>
      <c r="HG44" s="339"/>
      <c r="HH44" s="339"/>
      <c r="HI44" s="339"/>
      <c r="HJ44" s="339"/>
      <c r="HK44" s="339"/>
      <c r="HL44" s="339"/>
      <c r="HM44" s="339"/>
      <c r="HN44" s="339"/>
    </row>
    <row r="45" spans="2:223">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339"/>
      <c r="AE45" s="339"/>
      <c r="AF45" s="339"/>
      <c r="AG45" s="339"/>
      <c r="AH45" s="339"/>
      <c r="AI45" s="339"/>
      <c r="AJ45" s="339"/>
      <c r="AK45" s="339"/>
      <c r="AL45" s="339"/>
      <c r="AM45" s="339"/>
      <c r="AN45" s="339"/>
      <c r="AO45" s="339"/>
      <c r="AP45" s="339"/>
      <c r="AQ45" s="339"/>
      <c r="AR45" s="339"/>
      <c r="AS45" s="339"/>
      <c r="AT45" s="339"/>
      <c r="AU45" s="339"/>
      <c r="AV45" s="339"/>
      <c r="AW45" s="339"/>
      <c r="AX45" s="339"/>
      <c r="AY45" s="339"/>
      <c r="AZ45" s="339"/>
      <c r="BA45" s="339"/>
      <c r="BB45" s="339"/>
      <c r="BC45" s="339"/>
      <c r="BD45" s="339"/>
      <c r="BE45" s="339"/>
      <c r="BF45" s="339"/>
      <c r="BG45" s="339"/>
      <c r="BH45" s="339"/>
      <c r="BI45" s="339"/>
      <c r="BJ45" s="339"/>
      <c r="BK45" s="339"/>
      <c r="BL45" s="339"/>
      <c r="BM45" s="339"/>
      <c r="BN45" s="339"/>
      <c r="BO45" s="339"/>
      <c r="BP45" s="339"/>
      <c r="BQ45" s="339"/>
      <c r="BR45" s="339"/>
      <c r="BS45" s="339"/>
      <c r="BT45" s="339"/>
      <c r="BU45" s="339"/>
      <c r="BV45" s="339"/>
      <c r="BW45" s="339"/>
      <c r="BX45" s="339"/>
      <c r="BY45" s="339"/>
      <c r="BZ45" s="339"/>
      <c r="CA45" s="339"/>
      <c r="CB45" s="339"/>
      <c r="CC45" s="339"/>
      <c r="CD45" s="339"/>
      <c r="CE45" s="339"/>
      <c r="CF45" s="339"/>
      <c r="CG45" s="339"/>
      <c r="CH45" s="339"/>
      <c r="CI45" s="339"/>
      <c r="CJ45" s="339"/>
      <c r="CK45" s="339"/>
      <c r="CL45" s="339"/>
      <c r="CM45" s="339"/>
      <c r="CN45" s="339"/>
      <c r="CO45" s="339"/>
      <c r="CP45" s="339"/>
      <c r="CQ45" s="339"/>
      <c r="CR45" s="339"/>
      <c r="CS45" s="339"/>
      <c r="CT45" s="339"/>
      <c r="CU45" s="339"/>
      <c r="CV45" s="339"/>
      <c r="CW45" s="339"/>
      <c r="CX45" s="339"/>
      <c r="CY45" s="339"/>
      <c r="CZ45" s="339"/>
      <c r="DA45" s="339"/>
      <c r="DB45" s="339"/>
      <c r="DC45" s="339"/>
      <c r="DD45" s="339"/>
      <c r="DE45" s="339"/>
      <c r="DF45" s="339"/>
      <c r="DG45" s="339"/>
      <c r="DH45" s="339"/>
      <c r="DI45" s="339"/>
      <c r="DJ45" s="339"/>
      <c r="DK45" s="339"/>
      <c r="DL45" s="339"/>
      <c r="DM45" s="339"/>
      <c r="DN45" s="339"/>
      <c r="DO45" s="339"/>
      <c r="DP45" s="339"/>
      <c r="DQ45" s="339"/>
      <c r="DR45" s="339"/>
      <c r="DS45" s="339"/>
      <c r="DT45" s="339"/>
      <c r="DU45" s="339"/>
      <c r="DV45" s="339"/>
      <c r="DW45" s="339"/>
      <c r="DX45" s="339"/>
      <c r="DY45" s="339"/>
      <c r="DZ45" s="339"/>
      <c r="EA45" s="339"/>
      <c r="EB45" s="339"/>
      <c r="EC45" s="339"/>
      <c r="ED45" s="339"/>
      <c r="EE45" s="339"/>
      <c r="EF45" s="339"/>
      <c r="EG45" s="339"/>
      <c r="EH45" s="339"/>
      <c r="EI45" s="339"/>
      <c r="EJ45" s="339"/>
      <c r="EK45" s="339"/>
      <c r="EL45" s="339"/>
      <c r="EM45" s="339"/>
      <c r="EN45" s="339"/>
      <c r="EO45" s="339"/>
      <c r="EP45" s="339"/>
      <c r="EQ45" s="339"/>
      <c r="ER45" s="339"/>
      <c r="ES45" s="339"/>
      <c r="ET45" s="339"/>
      <c r="EU45" s="339"/>
      <c r="EV45" s="339"/>
      <c r="EW45" s="339"/>
      <c r="EX45" s="339"/>
      <c r="EY45" s="339"/>
      <c r="EZ45" s="339"/>
      <c r="FA45" s="339"/>
      <c r="FB45" s="339"/>
      <c r="FC45" s="339"/>
      <c r="FD45" s="339"/>
      <c r="FE45" s="339"/>
      <c r="FF45" s="339"/>
      <c r="FG45" s="339"/>
      <c r="FH45" s="339"/>
      <c r="FI45" s="339"/>
      <c r="FJ45" s="339"/>
      <c r="FK45" s="339"/>
      <c r="FL45" s="339"/>
      <c r="FM45" s="339"/>
      <c r="FN45" s="339"/>
      <c r="FO45" s="339"/>
      <c r="FP45" s="339"/>
      <c r="FQ45" s="339"/>
      <c r="FR45" s="339"/>
      <c r="FS45" s="339"/>
      <c r="FT45" s="339"/>
      <c r="FU45" s="339"/>
      <c r="FV45" s="339"/>
      <c r="FW45" s="339"/>
      <c r="FX45" s="339"/>
      <c r="FY45" s="339"/>
      <c r="FZ45" s="339"/>
      <c r="GA45" s="339"/>
      <c r="GB45" s="339"/>
      <c r="GC45" s="339"/>
      <c r="GD45" s="339"/>
      <c r="GE45" s="339"/>
      <c r="GF45" s="339"/>
      <c r="GG45" s="339"/>
      <c r="GH45" s="339"/>
      <c r="GI45" s="339"/>
      <c r="GJ45" s="339"/>
      <c r="GK45" s="339"/>
      <c r="GL45" s="339"/>
      <c r="GM45" s="339"/>
      <c r="GN45" s="339"/>
      <c r="GO45" s="339"/>
      <c r="GP45" s="339"/>
      <c r="GQ45" s="339"/>
      <c r="GR45" s="339"/>
      <c r="GS45" s="339"/>
      <c r="GT45" s="339"/>
      <c r="GU45" s="339"/>
      <c r="GV45" s="339"/>
      <c r="GW45" s="339"/>
      <c r="GX45" s="339"/>
      <c r="GY45" s="339"/>
      <c r="GZ45" s="339"/>
      <c r="HA45" s="339"/>
      <c r="HB45" s="339"/>
      <c r="HC45" s="339"/>
      <c r="HD45" s="339"/>
      <c r="HE45" s="339"/>
      <c r="HF45" s="339"/>
      <c r="HG45" s="339"/>
      <c r="HH45" s="339"/>
      <c r="HI45" s="339"/>
      <c r="HJ45" s="339"/>
      <c r="HK45" s="339"/>
      <c r="HL45" s="339"/>
      <c r="HM45" s="339"/>
      <c r="HN45" s="339"/>
    </row>
  </sheetData>
  <mergeCells count="82">
    <mergeCell ref="B2:HO2"/>
    <mergeCell ref="GT5:GV5"/>
    <mergeCell ref="GW5:GY5"/>
    <mergeCell ref="GZ5:HB5"/>
    <mergeCell ref="HL5:HN5"/>
    <mergeCell ref="GE4:HN4"/>
    <mergeCell ref="GE5:GG5"/>
    <mergeCell ref="GH5:GJ5"/>
    <mergeCell ref="GK5:GM5"/>
    <mergeCell ref="GN5:GP5"/>
    <mergeCell ref="GQ5:GS5"/>
    <mergeCell ref="CA4:DJ4"/>
    <mergeCell ref="DB5:DD5"/>
    <mergeCell ref="DE5:DG5"/>
    <mergeCell ref="DH5:DJ5"/>
    <mergeCell ref="CA5:CC5"/>
    <mergeCell ref="CG5:CI5"/>
    <mergeCell ref="CJ5:CL5"/>
    <mergeCell ref="AB5:AD5"/>
    <mergeCell ref="CY5:DA5"/>
    <mergeCell ref="CM5:CO5"/>
    <mergeCell ref="CP5:CR5"/>
    <mergeCell ref="CS5:CU5"/>
    <mergeCell ref="CV5:CX5"/>
    <mergeCell ref="BX5:BZ5"/>
    <mergeCell ref="C4:C5"/>
    <mergeCell ref="G4:AP4"/>
    <mergeCell ref="D5:F5"/>
    <mergeCell ref="G5:I5"/>
    <mergeCell ref="J5:L5"/>
    <mergeCell ref="M5:O5"/>
    <mergeCell ref="AE5:AG5"/>
    <mergeCell ref="AH5:AJ5"/>
    <mergeCell ref="V5:X5"/>
    <mergeCell ref="AK5:AM5"/>
    <mergeCell ref="AN5:AP5"/>
    <mergeCell ref="Y5:AA5"/>
    <mergeCell ref="P5:R5"/>
    <mergeCell ref="S5:U5"/>
    <mergeCell ref="D4:F4"/>
    <mergeCell ref="HC5:HE5"/>
    <mergeCell ref="HF5:HH5"/>
    <mergeCell ref="HI5:HK5"/>
    <mergeCell ref="AQ4:BZ4"/>
    <mergeCell ref="AQ5:AS5"/>
    <mergeCell ref="AT5:AV5"/>
    <mergeCell ref="AW5:AY5"/>
    <mergeCell ref="AZ5:BB5"/>
    <mergeCell ref="BC5:BE5"/>
    <mergeCell ref="BF5:BH5"/>
    <mergeCell ref="BI5:BK5"/>
    <mergeCell ref="BL5:BN5"/>
    <mergeCell ref="BO5:BQ5"/>
    <mergeCell ref="BR5:BT5"/>
    <mergeCell ref="BU5:BW5"/>
    <mergeCell ref="CD5:CF5"/>
    <mergeCell ref="EF5:EH5"/>
    <mergeCell ref="EI5:EK5"/>
    <mergeCell ref="EL5:EN5"/>
    <mergeCell ref="EO5:EQ5"/>
    <mergeCell ref="ER5:ET5"/>
    <mergeCell ref="DQ5:DS5"/>
    <mergeCell ref="DT5:DV5"/>
    <mergeCell ref="DW5:DY5"/>
    <mergeCell ref="DZ5:EB5"/>
    <mergeCell ref="EC5:EE5"/>
    <mergeCell ref="DK4:ET4"/>
    <mergeCell ref="DK5:DM5"/>
    <mergeCell ref="EU4:GD4"/>
    <mergeCell ref="EU5:EW5"/>
    <mergeCell ref="EX5:EZ5"/>
    <mergeCell ref="FA5:FC5"/>
    <mergeCell ref="FD5:FF5"/>
    <mergeCell ref="FG5:FI5"/>
    <mergeCell ref="FJ5:FL5"/>
    <mergeCell ref="FM5:FO5"/>
    <mergeCell ref="FP5:FR5"/>
    <mergeCell ref="FS5:FU5"/>
    <mergeCell ref="FV5:FX5"/>
    <mergeCell ref="FY5:GA5"/>
    <mergeCell ref="GB5:GD5"/>
    <mergeCell ref="DN5:DP5"/>
  </mergeCells>
  <phoneticPr fontId="2"/>
  <pageMargins left="0.59055118110236227" right="0.19685039370078741" top="0.98425196850393704" bottom="0.78740157480314965" header="0.51181102362204722" footer="0.59055118110236227"/>
  <pageSetup paperSize="8" scale="49" orientation="landscape" r:id="rId1"/>
  <headerFooter alignWithMargins="0">
    <oddHeader>&amp;R&amp;13（様式&amp;A）</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1108-C9E0-4484-81F1-79A2488B3D36}">
  <sheetPr>
    <pageSetUpPr fitToPage="1"/>
  </sheetPr>
  <dimension ref="B1:N45"/>
  <sheetViews>
    <sheetView view="pageBreakPreview" topLeftCell="A19" zoomScale="85" zoomScaleNormal="85" zoomScaleSheetLayoutView="85" workbookViewId="0">
      <selection activeCell="B38" sqref="B38"/>
    </sheetView>
  </sheetViews>
  <sheetFormatPr defaultColWidth="9" defaultRowHeight="12.75"/>
  <cols>
    <col min="1" max="1" width="2.875" style="73" customWidth="1"/>
    <col min="2" max="2" width="4.625" style="73" customWidth="1"/>
    <col min="3" max="3" width="6.25" style="92" customWidth="1"/>
    <col min="4" max="4" width="51" style="92" customWidth="1"/>
    <col min="5" max="5" width="31.25" style="73" customWidth="1"/>
    <col min="6" max="6" width="16.25" style="73" customWidth="1"/>
    <col min="7" max="7" width="5.625" style="73" customWidth="1"/>
    <col min="8" max="9" width="6.25" style="92" customWidth="1"/>
    <col min="10" max="10" width="51" style="92" customWidth="1"/>
    <col min="11" max="11" width="31.25" style="73" customWidth="1"/>
    <col min="12" max="12" width="16.25" style="73" customWidth="1"/>
    <col min="13" max="13" width="3.75" style="73" customWidth="1"/>
    <col min="14" max="14" width="2.625" style="73" customWidth="1"/>
    <col min="15" max="16384" width="9" style="73"/>
  </cols>
  <sheetData>
    <row r="1" spans="2:14" ht="21" customHeight="1">
      <c r="B1" s="72"/>
      <c r="C1" s="72"/>
      <c r="D1" s="72"/>
      <c r="E1" s="72"/>
      <c r="F1" s="72"/>
      <c r="H1" s="72"/>
      <c r="I1" s="72"/>
      <c r="J1" s="72"/>
      <c r="K1" s="72"/>
      <c r="L1" s="72"/>
      <c r="N1" s="610" t="s">
        <v>325</v>
      </c>
    </row>
    <row r="2" spans="2:14" ht="26.1" customHeight="1">
      <c r="B2" s="488" t="s">
        <v>362</v>
      </c>
      <c r="C2" s="489"/>
      <c r="D2" s="489"/>
      <c r="E2" s="489"/>
      <c r="F2" s="489"/>
      <c r="G2" s="489"/>
      <c r="H2" s="489"/>
      <c r="I2" s="489"/>
      <c r="J2" s="489"/>
      <c r="K2" s="489"/>
      <c r="L2" s="489"/>
      <c r="M2" s="490"/>
    </row>
    <row r="3" spans="2:14" ht="14.25">
      <c r="B3" s="74"/>
      <c r="C3" s="72"/>
      <c r="D3" s="72"/>
      <c r="E3" s="72"/>
      <c r="F3" s="72"/>
      <c r="G3" s="395"/>
      <c r="H3" s="72"/>
      <c r="I3" s="72"/>
      <c r="J3" s="72"/>
      <c r="K3" s="72"/>
      <c r="L3" s="72"/>
      <c r="M3" s="199"/>
    </row>
    <row r="4" spans="2:14" ht="18" customHeight="1">
      <c r="B4" s="75"/>
      <c r="C4" s="76"/>
      <c r="D4" s="76"/>
      <c r="E4" s="77"/>
      <c r="F4" s="198" t="s">
        <v>19</v>
      </c>
      <c r="G4" s="77"/>
      <c r="H4" s="76"/>
      <c r="I4" s="76"/>
      <c r="J4" s="76"/>
      <c r="K4" s="77"/>
      <c r="L4" s="198" t="s">
        <v>19</v>
      </c>
      <c r="M4" s="199"/>
    </row>
    <row r="5" spans="2:14" ht="39.950000000000003" customHeight="1">
      <c r="B5" s="79"/>
      <c r="C5" s="843" t="s">
        <v>33</v>
      </c>
      <c r="D5" s="844"/>
      <c r="E5" s="80" t="s">
        <v>34</v>
      </c>
      <c r="F5" s="80" t="s">
        <v>35</v>
      </c>
      <c r="G5" s="199"/>
      <c r="H5" s="843" t="s">
        <v>33</v>
      </c>
      <c r="I5" s="844"/>
      <c r="J5" s="844"/>
      <c r="K5" s="80" t="s">
        <v>34</v>
      </c>
      <c r="L5" s="80" t="s">
        <v>35</v>
      </c>
      <c r="M5" s="199"/>
    </row>
    <row r="6" spans="2:14" ht="24.95" customHeight="1">
      <c r="B6" s="81"/>
      <c r="C6" s="413" t="s">
        <v>167</v>
      </c>
      <c r="D6" s="414"/>
      <c r="E6" s="220"/>
      <c r="F6" s="221"/>
      <c r="G6" s="199"/>
      <c r="H6" s="845" t="s">
        <v>168</v>
      </c>
      <c r="I6" s="846"/>
      <c r="J6" s="846"/>
      <c r="K6" s="220"/>
      <c r="L6" s="221"/>
      <c r="M6" s="199"/>
    </row>
    <row r="7" spans="2:14" ht="24.95" customHeight="1">
      <c r="B7" s="75"/>
      <c r="C7" s="206"/>
      <c r="D7" s="209" t="s">
        <v>242</v>
      </c>
      <c r="E7" s="223"/>
      <c r="F7" s="166"/>
      <c r="G7" s="199"/>
      <c r="H7" s="206"/>
      <c r="I7" s="343" t="s">
        <v>243</v>
      </c>
      <c r="J7" s="397"/>
      <c r="K7" s="223"/>
      <c r="L7" s="166"/>
      <c r="M7" s="199"/>
    </row>
    <row r="8" spans="2:14" ht="24.95" customHeight="1">
      <c r="B8" s="75"/>
      <c r="C8" s="206"/>
      <c r="D8" s="355" t="s">
        <v>107</v>
      </c>
      <c r="E8" s="354"/>
      <c r="F8" s="169"/>
      <c r="G8" s="199"/>
      <c r="H8" s="206"/>
      <c r="I8" s="396"/>
      <c r="J8" s="343" t="s">
        <v>366</v>
      </c>
      <c r="K8" s="401"/>
      <c r="L8" s="175"/>
      <c r="M8" s="199"/>
    </row>
    <row r="9" spans="2:14" ht="24.95" customHeight="1">
      <c r="B9" s="75"/>
      <c r="C9" s="206"/>
      <c r="D9" s="355" t="s">
        <v>108</v>
      </c>
      <c r="E9" s="208"/>
      <c r="F9" s="169"/>
      <c r="G9" s="199"/>
      <c r="H9" s="206"/>
      <c r="I9" s="396"/>
      <c r="J9" s="355" t="s">
        <v>367</v>
      </c>
      <c r="K9" s="208"/>
      <c r="L9" s="169"/>
      <c r="M9" s="199"/>
    </row>
    <row r="10" spans="2:14" ht="24.95" customHeight="1">
      <c r="B10" s="75"/>
      <c r="C10" s="206"/>
      <c r="D10" s="355"/>
      <c r="E10" s="208"/>
      <c r="F10" s="169"/>
      <c r="G10" s="199"/>
      <c r="H10" s="206"/>
      <c r="I10" s="396"/>
      <c r="J10" s="355" t="s">
        <v>244</v>
      </c>
      <c r="K10" s="208"/>
      <c r="L10" s="169"/>
      <c r="M10" s="199"/>
    </row>
    <row r="11" spans="2:14" ht="24.95" customHeight="1">
      <c r="B11" s="75"/>
      <c r="C11" s="206"/>
      <c r="D11" s="355"/>
      <c r="E11" s="208"/>
      <c r="F11" s="169"/>
      <c r="G11" s="199"/>
      <c r="H11" s="206"/>
      <c r="I11" s="396"/>
      <c r="J11" s="399" t="s">
        <v>353</v>
      </c>
      <c r="K11" s="400"/>
      <c r="L11" s="214"/>
      <c r="M11" s="199"/>
    </row>
    <row r="12" spans="2:14" ht="24.95" customHeight="1">
      <c r="B12" s="75"/>
      <c r="C12" s="206"/>
      <c r="D12" s="404"/>
      <c r="E12" s="168"/>
      <c r="F12" s="169"/>
      <c r="G12" s="199"/>
      <c r="H12" s="206"/>
      <c r="I12" s="396"/>
      <c r="J12" s="399"/>
      <c r="K12" s="168"/>
      <c r="L12" s="169"/>
      <c r="M12" s="199"/>
    </row>
    <row r="13" spans="2:14" ht="24.95" customHeight="1">
      <c r="B13" s="75"/>
      <c r="C13" s="410"/>
      <c r="D13" s="410"/>
      <c r="E13" s="410"/>
      <c r="F13" s="410"/>
      <c r="G13" s="199"/>
      <c r="H13" s="206"/>
      <c r="I13" s="396"/>
      <c r="J13" s="411"/>
      <c r="K13" s="687"/>
      <c r="L13" s="688"/>
      <c r="M13" s="199"/>
    </row>
    <row r="14" spans="2:14" ht="24.95" customHeight="1">
      <c r="B14" s="75"/>
      <c r="C14" s="409" t="s">
        <v>237</v>
      </c>
      <c r="D14" s="491"/>
      <c r="E14" s="222"/>
      <c r="F14" s="221"/>
      <c r="G14" s="199"/>
      <c r="H14" s="206"/>
      <c r="I14" s="343" t="s">
        <v>245</v>
      </c>
      <c r="J14" s="402"/>
      <c r="K14" s="183"/>
      <c r="L14" s="175"/>
      <c r="M14" s="199"/>
    </row>
    <row r="15" spans="2:14" ht="24.95" customHeight="1">
      <c r="B15" s="75"/>
      <c r="C15" s="206"/>
      <c r="D15" s="676" t="s">
        <v>239</v>
      </c>
      <c r="E15" s="215"/>
      <c r="F15" s="166"/>
      <c r="G15" s="199"/>
      <c r="H15" s="206"/>
      <c r="I15" s="396"/>
      <c r="J15" s="403" t="s">
        <v>246</v>
      </c>
      <c r="K15" s="405"/>
      <c r="L15" s="175"/>
      <c r="M15" s="199"/>
    </row>
    <row r="16" spans="2:14" ht="24.95" customHeight="1">
      <c r="B16" s="75"/>
      <c r="C16" s="411"/>
      <c r="D16" s="407" t="s">
        <v>240</v>
      </c>
      <c r="E16" s="407"/>
      <c r="F16" s="407"/>
      <c r="G16" s="199"/>
      <c r="H16" s="201"/>
      <c r="I16" s="201"/>
      <c r="J16" s="404"/>
      <c r="K16" s="406"/>
      <c r="L16" s="169"/>
      <c r="M16" s="199"/>
    </row>
    <row r="17" spans="2:13" ht="24.95" customHeight="1">
      <c r="B17" s="75"/>
      <c r="C17" s="206"/>
      <c r="D17" s="408" t="s">
        <v>364</v>
      </c>
      <c r="E17" s="354"/>
      <c r="F17" s="169"/>
      <c r="G17" s="77"/>
      <c r="H17" s="202"/>
      <c r="I17" s="202"/>
      <c r="J17" s="399"/>
      <c r="K17" s="354"/>
      <c r="L17" s="169"/>
      <c r="M17" s="199"/>
    </row>
    <row r="18" spans="2:13" ht="24.95" customHeight="1">
      <c r="B18" s="75"/>
      <c r="C18" s="202"/>
      <c r="D18" s="355" t="s">
        <v>358</v>
      </c>
      <c r="E18" s="208"/>
      <c r="F18" s="169"/>
      <c r="G18" s="77"/>
      <c r="H18" s="689"/>
      <c r="I18" s="689"/>
      <c r="J18" s="690"/>
      <c r="K18" s="691"/>
      <c r="L18" s="207"/>
      <c r="M18" s="199"/>
    </row>
    <row r="19" spans="2:13" ht="24.95" customHeight="1">
      <c r="B19" s="75"/>
      <c r="C19" s="202"/>
      <c r="D19" s="408" t="s">
        <v>241</v>
      </c>
      <c r="E19" s="208"/>
      <c r="F19" s="169"/>
      <c r="G19" s="77"/>
      <c r="H19" s="661"/>
      <c r="I19" s="661"/>
      <c r="J19" s="77"/>
      <c r="K19" s="664"/>
      <c r="L19" s="665"/>
      <c r="M19" s="199"/>
    </row>
    <row r="20" spans="2:13" ht="24.95" customHeight="1">
      <c r="B20" s="81"/>
      <c r="C20" s="202"/>
      <c r="D20" s="408" t="s">
        <v>364</v>
      </c>
      <c r="E20" s="208"/>
      <c r="F20" s="169"/>
      <c r="G20" s="77"/>
      <c r="H20" s="661"/>
      <c r="I20" s="661"/>
      <c r="J20" s="76"/>
      <c r="K20" s="666"/>
      <c r="L20" s="665"/>
      <c r="M20" s="199"/>
    </row>
    <row r="21" spans="2:13" ht="24.95" customHeight="1">
      <c r="B21" s="75"/>
      <c r="C21" s="202"/>
      <c r="D21" s="355" t="s">
        <v>358</v>
      </c>
      <c r="E21" s="208"/>
      <c r="F21" s="169"/>
      <c r="G21" s="77"/>
      <c r="H21" s="661"/>
      <c r="I21" s="661"/>
      <c r="J21" s="76"/>
      <c r="K21" s="664"/>
      <c r="L21" s="665"/>
      <c r="M21" s="199"/>
    </row>
    <row r="22" spans="2:13" ht="24.95" customHeight="1">
      <c r="B22" s="75"/>
      <c r="C22" s="845" t="s">
        <v>236</v>
      </c>
      <c r="D22" s="846"/>
      <c r="E22" s="220"/>
      <c r="F22" s="221"/>
      <c r="G22" s="77"/>
      <c r="H22" s="577"/>
      <c r="I22"/>
      <c r="J22"/>
      <c r="K22"/>
      <c r="L22"/>
      <c r="M22" s="199"/>
    </row>
    <row r="23" spans="2:13" ht="24.95" customHeight="1">
      <c r="B23" s="75"/>
      <c r="C23" s="206"/>
      <c r="D23" s="345" t="s">
        <v>238</v>
      </c>
      <c r="E23" s="174"/>
      <c r="F23" s="175"/>
      <c r="G23" s="77"/>
      <c r="H23" s="577"/>
      <c r="I23"/>
      <c r="J23"/>
      <c r="K23"/>
      <c r="L23"/>
      <c r="M23" s="199"/>
    </row>
    <row r="24" spans="2:13" ht="24.95" customHeight="1">
      <c r="B24" s="75"/>
      <c r="C24" s="206"/>
      <c r="D24" s="408"/>
      <c r="E24" s="170"/>
      <c r="F24" s="169"/>
      <c r="G24" s="77"/>
      <c r="H24" s="577"/>
      <c r="I24"/>
      <c r="J24"/>
      <c r="K24"/>
      <c r="L24"/>
      <c r="M24" s="199"/>
    </row>
    <row r="25" spans="2:13" ht="24.95" customHeight="1">
      <c r="B25" s="75"/>
      <c r="C25" s="75"/>
      <c r="D25" s="344"/>
      <c r="E25" s="170"/>
      <c r="F25" s="169"/>
      <c r="G25" s="77"/>
      <c r="H25" s="577"/>
      <c r="I25"/>
      <c r="J25"/>
      <c r="K25"/>
      <c r="L25"/>
      <c r="M25" s="199"/>
    </row>
    <row r="26" spans="2:13" ht="24.95" customHeight="1">
      <c r="B26" s="75"/>
      <c r="C26" s="75"/>
      <c r="D26" s="344"/>
      <c r="E26" s="170"/>
      <c r="F26" s="169"/>
      <c r="G26" s="77"/>
      <c r="H26" s="577"/>
      <c r="I26"/>
      <c r="J26"/>
      <c r="K26"/>
      <c r="L26"/>
      <c r="M26" s="199"/>
    </row>
    <row r="27" spans="2:13" ht="24.95" customHeight="1">
      <c r="B27" s="75"/>
      <c r="C27" s="75"/>
      <c r="D27" s="344"/>
      <c r="E27" s="170"/>
      <c r="F27" s="169"/>
      <c r="G27" s="77"/>
      <c r="H27" s="577"/>
      <c r="I27"/>
      <c r="J27"/>
      <c r="K27"/>
      <c r="L27"/>
      <c r="M27" s="199"/>
    </row>
    <row r="28" spans="2:13" ht="24.95" customHeight="1">
      <c r="B28" s="75"/>
      <c r="C28" s="75"/>
      <c r="D28" s="344"/>
      <c r="E28" s="170"/>
      <c r="F28" s="169"/>
      <c r="G28" s="77"/>
      <c r="H28" s="577"/>
      <c r="I28"/>
      <c r="J28"/>
      <c r="K28"/>
      <c r="L28"/>
      <c r="M28" s="199"/>
    </row>
    <row r="29" spans="2:13" ht="24.95" customHeight="1">
      <c r="B29" s="75"/>
      <c r="C29" s="417"/>
      <c r="D29" s="418"/>
      <c r="E29" s="412"/>
      <c r="F29" s="207"/>
      <c r="G29" s="77"/>
      <c r="H29" s="577"/>
      <c r="I29"/>
      <c r="J29"/>
      <c r="K29"/>
      <c r="L29"/>
      <c r="M29" s="199"/>
    </row>
    <row r="30" spans="2:13" ht="14.25" customHeight="1" thickBot="1">
      <c r="B30" s="419"/>
      <c r="C30" s="73"/>
      <c r="D30" s="73"/>
      <c r="H30" s="73"/>
      <c r="I30" s="73"/>
      <c r="J30" s="73"/>
      <c r="M30" s="199"/>
    </row>
    <row r="31" spans="2:13" ht="22.5" customHeight="1" thickBot="1">
      <c r="B31" s="75"/>
      <c r="C31" s="186"/>
      <c r="D31" s="186"/>
      <c r="E31" s="420"/>
      <c r="F31" s="211"/>
      <c r="G31" s="77"/>
      <c r="H31" s="847" t="s">
        <v>172</v>
      </c>
      <c r="I31" s="848"/>
      <c r="J31" s="848"/>
      <c r="K31" s="602"/>
      <c r="L31"/>
      <c r="M31" s="199"/>
    </row>
    <row r="32" spans="2:13" ht="15" customHeight="1">
      <c r="B32" s="71"/>
      <c r="C32" s="85"/>
      <c r="D32" s="85"/>
      <c r="E32" s="86"/>
      <c r="F32" s="205"/>
      <c r="G32" s="86"/>
      <c r="H32" s="85"/>
      <c r="I32" s="85"/>
      <c r="J32" s="85"/>
      <c r="K32" s="86"/>
      <c r="L32" s="205"/>
      <c r="M32" s="200"/>
    </row>
    <row r="33" spans="2:12" ht="15" customHeight="1">
      <c r="B33" s="76"/>
      <c r="C33" s="76"/>
      <c r="D33" s="76"/>
      <c r="E33" s="77"/>
      <c r="F33" s="88"/>
      <c r="H33" s="76"/>
      <c r="I33" s="76"/>
      <c r="J33" s="76"/>
      <c r="K33" s="77"/>
      <c r="L33" s="88"/>
    </row>
    <row r="34" spans="2:12" ht="15" customHeight="1">
      <c r="B34" s="8" t="s">
        <v>132</v>
      </c>
      <c r="C34" s="76"/>
      <c r="D34" s="76"/>
      <c r="E34" s="83"/>
      <c r="F34" s="89"/>
      <c r="H34" s="76"/>
      <c r="I34" s="76"/>
      <c r="J34" s="76"/>
      <c r="K34" s="83"/>
      <c r="L34" s="89"/>
    </row>
    <row r="35" spans="2:12" ht="15" customHeight="1">
      <c r="B35" s="2" t="s">
        <v>115</v>
      </c>
      <c r="C35" s="83"/>
      <c r="D35" s="83"/>
      <c r="E35" s="83"/>
      <c r="F35" s="211"/>
      <c r="H35" s="83"/>
      <c r="I35" s="83"/>
      <c r="J35" s="83"/>
      <c r="K35" s="83"/>
      <c r="L35" s="211"/>
    </row>
    <row r="36" spans="2:12" ht="15" customHeight="1">
      <c r="B36" s="2" t="s">
        <v>151</v>
      </c>
      <c r="C36" s="2"/>
      <c r="D36" s="2"/>
      <c r="E36" s="77"/>
      <c r="F36" s="88"/>
      <c r="H36" s="2"/>
      <c r="I36" s="2"/>
      <c r="J36" s="2"/>
      <c r="K36" s="77"/>
      <c r="L36" s="88"/>
    </row>
    <row r="37" spans="2:12" ht="15" customHeight="1">
      <c r="B37" s="2" t="s">
        <v>152</v>
      </c>
      <c r="C37" s="2"/>
      <c r="D37" s="2"/>
      <c r="E37" s="77"/>
      <c r="F37" s="88"/>
      <c r="H37" s="2"/>
      <c r="I37" s="2"/>
      <c r="J37" s="2"/>
      <c r="K37" s="77"/>
      <c r="L37" s="88"/>
    </row>
    <row r="38" spans="2:12" ht="15" customHeight="1">
      <c r="B38" s="697" t="s">
        <v>370</v>
      </c>
      <c r="C38" s="90"/>
      <c r="D38" s="90"/>
      <c r="E38" s="91"/>
      <c r="F38" s="88"/>
      <c r="H38" s="90"/>
      <c r="I38" s="90"/>
      <c r="J38" s="90"/>
      <c r="K38" s="91"/>
      <c r="L38" s="88"/>
    </row>
    <row r="39" spans="2:12" ht="14.25" customHeight="1">
      <c r="B39" s="15"/>
      <c r="C39" s="73"/>
      <c r="D39" s="73"/>
      <c r="H39" s="73"/>
      <c r="I39" s="73"/>
      <c r="J39" s="73"/>
    </row>
    <row r="40" spans="2:12">
      <c r="B40" s="2"/>
    </row>
    <row r="42" spans="2:12" ht="20.100000000000001" customHeight="1"/>
    <row r="43" spans="2:12" ht="20.100000000000001" customHeight="1"/>
    <row r="44" spans="2:12" ht="20.100000000000001" customHeight="1"/>
    <row r="45" spans="2:12" ht="20.100000000000001" customHeight="1"/>
  </sheetData>
  <mergeCells count="5">
    <mergeCell ref="C5:D5"/>
    <mergeCell ref="H5:J5"/>
    <mergeCell ref="H6:J6"/>
    <mergeCell ref="C22:D22"/>
    <mergeCell ref="H31:J31"/>
  </mergeCells>
  <phoneticPr fontId="2"/>
  <pageMargins left="0.78740157480314965" right="0.78740157480314965" top="0.98425196850393704" bottom="0.78740157480314965" header="0.59055118110236227" footer="0.39370078740157483"/>
  <pageSetup paperSize="8" scale="82" orientation="landscape" r:id="rId1"/>
  <headerFooter alignWithMargins="0">
    <oddHeader>&amp;R&amp;13（様式&amp;A）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36954-FF7C-47B1-A74A-CE48A8C75752}">
  <sheetPr>
    <pageSetUpPr fitToPage="1"/>
  </sheetPr>
  <dimension ref="B1:T47"/>
  <sheetViews>
    <sheetView view="pageBreakPreview" topLeftCell="A13" zoomScale="70" zoomScaleNormal="85" zoomScaleSheetLayoutView="70" workbookViewId="0">
      <selection activeCell="E33" sqref="E33"/>
    </sheetView>
  </sheetViews>
  <sheetFormatPr defaultColWidth="9" defaultRowHeight="12.75"/>
  <cols>
    <col min="1" max="1" width="1.875" style="73" customWidth="1"/>
    <col min="2" max="2" width="4.625" style="73" customWidth="1"/>
    <col min="3" max="3" width="6.25" style="92" customWidth="1"/>
    <col min="4" max="4" width="51" style="92" customWidth="1"/>
    <col min="5" max="5" width="31.25" style="73" customWidth="1"/>
    <col min="6" max="6" width="16.25" style="73" customWidth="1"/>
    <col min="7" max="7" width="5.625" style="73" customWidth="1"/>
    <col min="8" max="9" width="6.25" style="92" customWidth="1"/>
    <col min="10" max="10" width="51" style="92" customWidth="1"/>
    <col min="11" max="11" width="31.25" style="73" customWidth="1"/>
    <col min="12" max="12" width="16.25" style="73" customWidth="1"/>
    <col min="13" max="13" width="3.75" style="73" customWidth="1"/>
    <col min="14" max="14" width="2.625" style="73" customWidth="1"/>
    <col min="15" max="16384" width="9" style="73"/>
  </cols>
  <sheetData>
    <row r="1" spans="2:14" ht="21" customHeight="1">
      <c r="B1" s="72"/>
      <c r="C1" s="72"/>
      <c r="D1" s="72"/>
      <c r="E1" s="72"/>
      <c r="F1" s="72"/>
      <c r="H1" s="72"/>
      <c r="I1" s="72"/>
      <c r="J1" s="72"/>
      <c r="K1" s="72"/>
      <c r="L1" s="72"/>
      <c r="N1" s="610" t="s">
        <v>317</v>
      </c>
    </row>
    <row r="2" spans="2:14" ht="26.1" customHeight="1">
      <c r="B2" s="488" t="s">
        <v>361</v>
      </c>
      <c r="C2" s="489"/>
      <c r="D2" s="489"/>
      <c r="E2" s="489"/>
      <c r="F2" s="489"/>
      <c r="G2" s="489"/>
      <c r="H2" s="489"/>
      <c r="I2" s="489"/>
      <c r="J2" s="489"/>
      <c r="K2" s="489"/>
      <c r="L2" s="489"/>
      <c r="M2" s="490"/>
    </row>
    <row r="3" spans="2:14" ht="14.25">
      <c r="B3" s="74"/>
      <c r="C3" s="72"/>
      <c r="D3" s="72"/>
      <c r="E3" s="72"/>
      <c r="F3" s="72"/>
      <c r="G3" s="395"/>
      <c r="H3" s="72"/>
      <c r="I3" s="72"/>
      <c r="J3" s="72"/>
      <c r="K3" s="72"/>
      <c r="L3" s="72"/>
      <c r="M3" s="199"/>
    </row>
    <row r="4" spans="2:14" ht="18" customHeight="1">
      <c r="B4" s="75"/>
      <c r="C4" s="76"/>
      <c r="D4" s="76"/>
      <c r="E4" s="77"/>
      <c r="F4" s="198" t="s">
        <v>19</v>
      </c>
      <c r="G4" s="77"/>
      <c r="H4" s="76"/>
      <c r="I4" s="76"/>
      <c r="J4" s="76"/>
      <c r="K4" s="77"/>
      <c r="L4" s="198" t="s">
        <v>19</v>
      </c>
      <c r="M4" s="199"/>
    </row>
    <row r="5" spans="2:14" ht="39.950000000000003" customHeight="1">
      <c r="B5" s="79"/>
      <c r="C5" s="843" t="s">
        <v>33</v>
      </c>
      <c r="D5" s="844"/>
      <c r="E5" s="80" t="s">
        <v>34</v>
      </c>
      <c r="F5" s="80" t="s">
        <v>35</v>
      </c>
      <c r="G5" s="199"/>
      <c r="H5" s="843" t="s">
        <v>33</v>
      </c>
      <c r="I5" s="844"/>
      <c r="J5" s="844"/>
      <c r="K5" s="80" t="s">
        <v>34</v>
      </c>
      <c r="L5" s="80" t="s">
        <v>35</v>
      </c>
      <c r="M5" s="199"/>
    </row>
    <row r="6" spans="2:14" ht="24.95" customHeight="1">
      <c r="B6" s="81"/>
      <c r="C6" s="413" t="s">
        <v>167</v>
      </c>
      <c r="D6" s="414"/>
      <c r="E6" s="220"/>
      <c r="F6" s="221"/>
      <c r="G6" s="199"/>
      <c r="H6" s="845" t="s">
        <v>168</v>
      </c>
      <c r="I6" s="846"/>
      <c r="J6" s="846"/>
      <c r="K6" s="220"/>
      <c r="L6" s="221"/>
      <c r="M6" s="199"/>
    </row>
    <row r="7" spans="2:14" ht="24.95" customHeight="1">
      <c r="B7" s="75"/>
      <c r="C7" s="206"/>
      <c r="D7" s="209" t="s">
        <v>242</v>
      </c>
      <c r="E7" s="223"/>
      <c r="F7" s="166"/>
      <c r="G7" s="199"/>
      <c r="H7" s="206"/>
      <c r="I7" s="343" t="s">
        <v>243</v>
      </c>
      <c r="J7" s="397"/>
      <c r="K7" s="223"/>
      <c r="L7" s="166"/>
      <c r="M7" s="199"/>
    </row>
    <row r="8" spans="2:14" ht="24.95" customHeight="1">
      <c r="B8" s="75"/>
      <c r="C8" s="206"/>
      <c r="D8" s="355" t="s">
        <v>107</v>
      </c>
      <c r="E8" s="354"/>
      <c r="F8" s="169"/>
      <c r="G8" s="199"/>
      <c r="H8" s="206"/>
      <c r="I8" s="396"/>
      <c r="J8" s="343" t="s">
        <v>366</v>
      </c>
      <c r="K8" s="401"/>
      <c r="L8" s="175"/>
      <c r="M8" s="199"/>
    </row>
    <row r="9" spans="2:14" ht="24.95" customHeight="1">
      <c r="B9" s="75"/>
      <c r="C9" s="206"/>
      <c r="D9" s="355" t="s">
        <v>108</v>
      </c>
      <c r="E9" s="208"/>
      <c r="F9" s="169"/>
      <c r="G9" s="199"/>
      <c r="H9" s="206"/>
      <c r="I9" s="396"/>
      <c r="J9" s="355" t="s">
        <v>367</v>
      </c>
      <c r="K9" s="208"/>
      <c r="L9" s="169"/>
      <c r="M9" s="199"/>
    </row>
    <row r="10" spans="2:14" ht="24.95" customHeight="1">
      <c r="B10" s="75"/>
      <c r="C10" s="206"/>
      <c r="D10" s="355"/>
      <c r="E10" s="208"/>
      <c r="F10" s="169"/>
      <c r="G10" s="199"/>
      <c r="H10" s="206"/>
      <c r="I10" s="396"/>
      <c r="J10" s="355" t="s">
        <v>244</v>
      </c>
      <c r="K10" s="208"/>
      <c r="L10" s="169"/>
      <c r="M10" s="199"/>
    </row>
    <row r="11" spans="2:14" ht="24.95" customHeight="1">
      <c r="B11" s="75"/>
      <c r="C11" s="206"/>
      <c r="D11" s="355"/>
      <c r="E11" s="208"/>
      <c r="F11" s="169"/>
      <c r="G11" s="199"/>
      <c r="H11" s="206"/>
      <c r="I11" s="396"/>
      <c r="J11" s="399" t="s">
        <v>353</v>
      </c>
      <c r="K11" s="400"/>
      <c r="L11" s="214"/>
      <c r="M11" s="199"/>
    </row>
    <row r="12" spans="2:14" ht="24.95" customHeight="1">
      <c r="B12" s="75"/>
      <c r="C12" s="206"/>
      <c r="D12" s="404"/>
      <c r="E12" s="168"/>
      <c r="F12" s="169"/>
      <c r="G12" s="199"/>
      <c r="H12" s="206"/>
      <c r="I12" s="396"/>
      <c r="J12" s="399"/>
      <c r="K12" s="168"/>
      <c r="L12" s="169"/>
      <c r="M12" s="199"/>
    </row>
    <row r="13" spans="2:14" ht="24.95" customHeight="1">
      <c r="B13" s="75"/>
      <c r="C13" s="410"/>
      <c r="D13" s="410"/>
      <c r="E13" s="410"/>
      <c r="F13" s="410"/>
      <c r="G13" s="199"/>
      <c r="H13" s="206"/>
      <c r="I13" s="396"/>
      <c r="J13" s="411"/>
      <c r="K13" s="687"/>
      <c r="L13" s="688"/>
      <c r="M13" s="199"/>
    </row>
    <row r="14" spans="2:14" ht="24.95" customHeight="1">
      <c r="B14" s="75"/>
      <c r="C14" s="409" t="s">
        <v>237</v>
      </c>
      <c r="D14" s="491"/>
      <c r="E14" s="222"/>
      <c r="F14" s="221"/>
      <c r="G14" s="199"/>
      <c r="H14" s="206"/>
      <c r="I14" s="343" t="s">
        <v>245</v>
      </c>
      <c r="J14" s="402"/>
      <c r="K14" s="183"/>
      <c r="L14" s="175"/>
      <c r="M14" s="199"/>
    </row>
    <row r="15" spans="2:14" ht="24.95" customHeight="1">
      <c r="B15" s="75"/>
      <c r="C15" s="206"/>
      <c r="D15" s="676" t="s">
        <v>239</v>
      </c>
      <c r="E15" s="215"/>
      <c r="F15" s="166"/>
      <c r="G15" s="199"/>
      <c r="H15" s="206"/>
      <c r="I15" s="396"/>
      <c r="J15" s="403" t="s">
        <v>246</v>
      </c>
      <c r="K15" s="405"/>
      <c r="L15" s="175"/>
      <c r="M15" s="199"/>
    </row>
    <row r="16" spans="2:14" ht="24.95" customHeight="1">
      <c r="B16" s="75"/>
      <c r="C16" s="411"/>
      <c r="D16" s="677" t="s">
        <v>240</v>
      </c>
      <c r="E16" s="407"/>
      <c r="F16" s="407"/>
      <c r="G16" s="199"/>
      <c r="H16" s="201"/>
      <c r="I16" s="201"/>
      <c r="J16" s="404"/>
      <c r="K16" s="406"/>
      <c r="L16" s="169"/>
      <c r="M16" s="199"/>
    </row>
    <row r="17" spans="2:20" ht="24.95" customHeight="1">
      <c r="B17" s="75"/>
      <c r="C17" s="206"/>
      <c r="D17" s="408" t="s">
        <v>241</v>
      </c>
      <c r="E17" s="354"/>
      <c r="F17" s="169"/>
      <c r="G17" s="77"/>
      <c r="H17" s="202"/>
      <c r="I17" s="202"/>
      <c r="J17" s="399"/>
      <c r="K17" s="354"/>
      <c r="L17" s="169"/>
      <c r="M17" s="199"/>
    </row>
    <row r="18" spans="2:20" ht="24.95" customHeight="1">
      <c r="B18" s="75"/>
      <c r="C18" s="202"/>
      <c r="D18" s="355"/>
      <c r="E18" s="208"/>
      <c r="F18" s="169"/>
      <c r="G18" s="77"/>
      <c r="H18" s="689"/>
      <c r="I18" s="689"/>
      <c r="J18" s="690"/>
      <c r="K18" s="691"/>
      <c r="L18" s="207"/>
      <c r="M18" s="199"/>
    </row>
    <row r="19" spans="2:20" ht="24.95" customHeight="1">
      <c r="B19" s="75"/>
      <c r="C19" s="202"/>
      <c r="D19" s="355"/>
      <c r="E19" s="208"/>
      <c r="F19" s="169"/>
      <c r="G19" s="77"/>
      <c r="H19" s="661"/>
      <c r="I19" s="661"/>
      <c r="J19" s="77"/>
      <c r="K19" s="664"/>
      <c r="L19" s="665"/>
      <c r="M19" s="199"/>
    </row>
    <row r="20" spans="2:20" ht="24.95" customHeight="1">
      <c r="B20" s="81"/>
      <c r="C20" s="202"/>
      <c r="D20" s="356"/>
      <c r="E20" s="208"/>
      <c r="F20" s="169"/>
      <c r="G20" s="77"/>
      <c r="H20" s="661"/>
      <c r="I20" s="661"/>
      <c r="J20" s="76"/>
      <c r="K20" s="666"/>
      <c r="L20" s="665"/>
      <c r="M20" s="199"/>
      <c r="T20" s="698"/>
    </row>
    <row r="21" spans="2:20" ht="24.95" customHeight="1">
      <c r="B21" s="75"/>
      <c r="C21" s="202"/>
      <c r="D21" s="355"/>
      <c r="E21" s="208"/>
      <c r="F21" s="169"/>
      <c r="G21" s="77"/>
      <c r="H21" s="661"/>
      <c r="I21" s="661"/>
      <c r="J21" s="76"/>
      <c r="K21" s="664"/>
      <c r="L21" s="665"/>
      <c r="M21" s="199"/>
    </row>
    <row r="22" spans="2:20" ht="24.95" customHeight="1">
      <c r="B22" s="75"/>
      <c r="C22" s="845" t="s">
        <v>236</v>
      </c>
      <c r="D22" s="846"/>
      <c r="E22" s="220"/>
      <c r="F22" s="221"/>
      <c r="G22" s="77"/>
      <c r="H22" s="577"/>
      <c r="I22"/>
      <c r="J22"/>
      <c r="K22"/>
      <c r="L22"/>
      <c r="M22" s="199"/>
    </row>
    <row r="23" spans="2:20" ht="24.95" customHeight="1">
      <c r="B23" s="75"/>
      <c r="C23" s="206"/>
      <c r="D23" s="345" t="s">
        <v>238</v>
      </c>
      <c r="E23" s="174"/>
      <c r="F23" s="175"/>
      <c r="G23" s="77"/>
      <c r="H23" s="577"/>
      <c r="I23"/>
      <c r="J23"/>
      <c r="K23"/>
      <c r="L23"/>
      <c r="M23" s="199"/>
    </row>
    <row r="24" spans="2:20" ht="24.95" customHeight="1">
      <c r="B24" s="75"/>
      <c r="C24" s="206"/>
      <c r="D24" s="408"/>
      <c r="E24" s="170"/>
      <c r="F24" s="169"/>
      <c r="G24" s="77"/>
      <c r="H24" s="577"/>
      <c r="I24"/>
      <c r="J24"/>
      <c r="K24"/>
      <c r="L24"/>
      <c r="M24" s="199"/>
    </row>
    <row r="25" spans="2:20" ht="24.95" customHeight="1">
      <c r="B25" s="75"/>
      <c r="C25" s="75"/>
      <c r="D25" s="344"/>
      <c r="E25" s="170"/>
      <c r="F25" s="169"/>
      <c r="G25" s="77"/>
      <c r="H25" s="577"/>
      <c r="I25"/>
      <c r="J25"/>
      <c r="K25"/>
      <c r="L25"/>
      <c r="M25" s="199"/>
    </row>
    <row r="26" spans="2:20" ht="24.95" customHeight="1">
      <c r="B26" s="75"/>
      <c r="C26" s="75"/>
      <c r="D26" s="344"/>
      <c r="E26" s="170"/>
      <c r="F26" s="169"/>
      <c r="G26" s="77"/>
      <c r="H26" s="577"/>
      <c r="I26"/>
      <c r="J26"/>
      <c r="K26"/>
      <c r="L26"/>
      <c r="M26" s="199"/>
    </row>
    <row r="27" spans="2:20" ht="24.95" customHeight="1">
      <c r="B27" s="75"/>
      <c r="C27" s="75"/>
      <c r="D27" s="344"/>
      <c r="E27" s="170"/>
      <c r="F27" s="169"/>
      <c r="G27" s="77"/>
      <c r="H27" s="577"/>
      <c r="I27"/>
      <c r="J27"/>
      <c r="K27"/>
      <c r="L27"/>
      <c r="M27" s="199"/>
    </row>
    <row r="28" spans="2:20" ht="24.95" customHeight="1">
      <c r="B28" s="75"/>
      <c r="C28" s="75"/>
      <c r="D28" s="344"/>
      <c r="E28" s="170"/>
      <c r="F28" s="169"/>
      <c r="G28" s="77"/>
      <c r="H28" s="577"/>
      <c r="I28"/>
      <c r="J28"/>
      <c r="K28"/>
      <c r="L28"/>
      <c r="M28" s="199"/>
    </row>
    <row r="29" spans="2:20" ht="24.95" customHeight="1">
      <c r="B29" s="75"/>
      <c r="C29" s="417"/>
      <c r="D29" s="418"/>
      <c r="E29" s="412"/>
      <c r="F29" s="207"/>
      <c r="G29" s="77"/>
      <c r="H29" s="577"/>
      <c r="I29"/>
      <c r="J29"/>
      <c r="K29"/>
      <c r="L29"/>
      <c r="M29" s="199"/>
    </row>
    <row r="30" spans="2:20" ht="14.25" customHeight="1" thickBot="1">
      <c r="B30" s="419"/>
      <c r="C30" s="73"/>
      <c r="D30" s="73"/>
      <c r="H30" s="73"/>
      <c r="I30" s="73"/>
      <c r="J30" s="73"/>
      <c r="M30" s="199"/>
    </row>
    <row r="31" spans="2:20" ht="21.95" customHeight="1" thickBot="1">
      <c r="B31" s="75"/>
      <c r="C31" s="186"/>
      <c r="D31" s="186"/>
      <c r="E31" s="420"/>
      <c r="F31" s="211"/>
      <c r="G31" s="77"/>
      <c r="H31" s="847" t="s">
        <v>172</v>
      </c>
      <c r="I31" s="848"/>
      <c r="J31" s="848"/>
      <c r="K31" s="602"/>
      <c r="L31"/>
      <c r="M31" s="199"/>
    </row>
    <row r="32" spans="2:20" ht="11.45" customHeight="1" thickBot="1">
      <c r="B32" s="75"/>
      <c r="C32" s="186"/>
      <c r="D32" s="186"/>
      <c r="E32" s="420"/>
      <c r="F32" s="211"/>
      <c r="G32" s="77"/>
      <c r="H32"/>
      <c r="I32"/>
      <c r="J32"/>
      <c r="K32"/>
      <c r="L32"/>
      <c r="M32" s="199"/>
    </row>
    <row r="33" spans="2:13" ht="21.95" customHeight="1" thickBot="1">
      <c r="B33" s="75"/>
      <c r="C33" s="186"/>
      <c r="D33" s="186"/>
      <c r="E33" s="420"/>
      <c r="F33" s="211"/>
      <c r="G33" s="77"/>
      <c r="H33" s="847" t="s">
        <v>264</v>
      </c>
      <c r="I33" s="848"/>
      <c r="J33" s="848"/>
      <c r="K33" s="602"/>
      <c r="L33"/>
      <c r="M33" s="199"/>
    </row>
    <row r="34" spans="2:13" ht="15" customHeight="1">
      <c r="B34" s="71"/>
      <c r="C34" s="85"/>
      <c r="D34" s="85"/>
      <c r="E34" s="86"/>
      <c r="F34" s="205"/>
      <c r="G34" s="86"/>
      <c r="H34" s="85"/>
      <c r="I34" s="85"/>
      <c r="J34" s="85"/>
      <c r="K34" s="86"/>
      <c r="L34" s="205"/>
      <c r="M34" s="200"/>
    </row>
    <row r="35" spans="2:13" ht="15" customHeight="1">
      <c r="B35" s="76"/>
      <c r="C35" s="76"/>
      <c r="D35" s="76"/>
      <c r="E35" s="77"/>
      <c r="F35" s="88"/>
      <c r="H35" s="76"/>
      <c r="I35" s="76"/>
      <c r="J35" s="76"/>
      <c r="K35" s="77"/>
      <c r="L35" s="88"/>
    </row>
    <row r="36" spans="2:13" ht="15" customHeight="1">
      <c r="B36" s="8" t="s">
        <v>132</v>
      </c>
      <c r="C36" s="76"/>
      <c r="D36" s="76"/>
      <c r="E36" s="83"/>
      <c r="F36" s="89"/>
      <c r="H36" s="76"/>
      <c r="I36" s="76"/>
      <c r="J36" s="76"/>
      <c r="K36" s="83"/>
      <c r="L36" s="89"/>
    </row>
    <row r="37" spans="2:13" ht="15" customHeight="1">
      <c r="B37" s="2" t="s">
        <v>115</v>
      </c>
      <c r="C37" s="83"/>
      <c r="D37" s="83"/>
      <c r="E37" s="83"/>
      <c r="F37" s="211"/>
      <c r="H37" s="83"/>
      <c r="I37" s="83"/>
      <c r="J37" s="83"/>
      <c r="K37" s="83"/>
      <c r="L37" s="211"/>
    </row>
    <row r="38" spans="2:13" ht="15" customHeight="1">
      <c r="B38" s="2" t="s">
        <v>151</v>
      </c>
      <c r="C38" s="2"/>
      <c r="D38" s="2"/>
      <c r="E38" s="77"/>
      <c r="F38" s="88"/>
      <c r="H38" s="2"/>
      <c r="I38" s="2"/>
      <c r="J38" s="2"/>
      <c r="K38" s="77"/>
      <c r="L38" s="88"/>
    </row>
    <row r="39" spans="2:13" ht="15" customHeight="1">
      <c r="B39" s="2" t="s">
        <v>152</v>
      </c>
      <c r="C39" s="2"/>
      <c r="D39" s="2"/>
      <c r="E39" s="77"/>
      <c r="F39" s="88"/>
      <c r="H39" s="2"/>
      <c r="I39" s="2"/>
      <c r="J39" s="2"/>
      <c r="K39" s="77"/>
      <c r="L39" s="88"/>
    </row>
    <row r="40" spans="2:13" ht="15" customHeight="1">
      <c r="B40" s="15" t="s">
        <v>265</v>
      </c>
      <c r="C40" s="90"/>
      <c r="D40" s="90"/>
      <c r="E40" s="91"/>
      <c r="F40" s="88"/>
      <c r="H40" s="90"/>
      <c r="I40" s="90"/>
      <c r="J40" s="90"/>
      <c r="K40" s="91"/>
      <c r="L40" s="88"/>
    </row>
    <row r="41" spans="2:13" ht="14.25" customHeight="1">
      <c r="B41" s="697" t="s">
        <v>371</v>
      </c>
      <c r="C41" s="73"/>
      <c r="D41" s="73"/>
      <c r="H41" s="73"/>
      <c r="I41" s="73"/>
      <c r="J41" s="73"/>
    </row>
    <row r="42" spans="2:13">
      <c r="B42" s="2"/>
    </row>
    <row r="44" spans="2:13" ht="20.100000000000001" customHeight="1"/>
    <row r="45" spans="2:13" ht="20.100000000000001" customHeight="1"/>
    <row r="46" spans="2:13" ht="20.100000000000001" customHeight="1"/>
    <row r="47" spans="2:13" ht="20.100000000000001" customHeight="1"/>
  </sheetData>
  <mergeCells count="6">
    <mergeCell ref="H33:J33"/>
    <mergeCell ref="C5:D5"/>
    <mergeCell ref="H5:J5"/>
    <mergeCell ref="H6:J6"/>
    <mergeCell ref="C22:D22"/>
    <mergeCell ref="H31:J31"/>
  </mergeCells>
  <phoneticPr fontId="2"/>
  <pageMargins left="0.78740157480314965" right="0.78740157480314965" top="0.98425196850393704" bottom="0.78740157480314965" header="0.59055118110236227" footer="0.39370078740157483"/>
  <pageSetup paperSize="8" scale="82" orientation="landscape" r:id="rId1"/>
  <headerFooter alignWithMargins="0">
    <oddHeader>&amp;R&amp;13（様式&amp;A）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23975-5A91-451D-A090-45F238747987}">
  <dimension ref="B1:Q51"/>
  <sheetViews>
    <sheetView view="pageBreakPreview" zoomScale="70" zoomScaleNormal="55" zoomScaleSheetLayoutView="70" workbookViewId="0">
      <selection activeCell="AA18" sqref="AA18"/>
    </sheetView>
  </sheetViews>
  <sheetFormatPr defaultColWidth="9" defaultRowHeight="12.75"/>
  <cols>
    <col min="1" max="1" width="3.125" style="73" customWidth="1"/>
    <col min="2" max="2" width="3.625" style="73" customWidth="1"/>
    <col min="3" max="3" width="3.5" style="92" customWidth="1"/>
    <col min="4" max="4" width="30" style="92" customWidth="1"/>
    <col min="5" max="5" width="25.875" style="92" customWidth="1"/>
    <col min="6" max="6" width="11.625" style="73" customWidth="1"/>
    <col min="7" max="7" width="11.125" style="73" customWidth="1"/>
    <col min="8" max="8" width="18.75" style="73" customWidth="1"/>
    <col min="9" max="9" width="3.625" style="73" customWidth="1"/>
    <col min="10" max="10" width="3.625" style="92" customWidth="1"/>
    <col min="11" max="11" width="30" style="92" customWidth="1"/>
    <col min="12" max="12" width="26.125" style="92" customWidth="1"/>
    <col min="13" max="13" width="13.125" style="73" customWidth="1"/>
    <col min="14" max="14" width="13.875" style="73" customWidth="1"/>
    <col min="15" max="15" width="19" style="73" customWidth="1"/>
    <col min="16" max="16" width="2.75" style="73" customWidth="1"/>
    <col min="17" max="17" width="2.125" style="73" customWidth="1"/>
    <col min="18" max="16384" width="9" style="73"/>
  </cols>
  <sheetData>
    <row r="1" spans="2:17" ht="16.5" customHeight="1">
      <c r="Q1" s="610" t="s">
        <v>316</v>
      </c>
    </row>
    <row r="2" spans="2:17" ht="26.1" customHeight="1">
      <c r="B2" s="804" t="s">
        <v>255</v>
      </c>
      <c r="C2" s="805"/>
      <c r="D2" s="805"/>
      <c r="E2" s="805"/>
      <c r="F2" s="805"/>
      <c r="G2" s="805"/>
      <c r="H2" s="805"/>
      <c r="I2" s="805"/>
      <c r="J2" s="805"/>
      <c r="K2" s="805"/>
      <c r="L2" s="805"/>
      <c r="M2" s="805"/>
      <c r="N2" s="805"/>
      <c r="O2" s="805"/>
      <c r="P2" s="806"/>
    </row>
    <row r="3" spans="2:17" ht="14.25">
      <c r="B3" s="528"/>
      <c r="C3" s="527"/>
      <c r="D3" s="527"/>
      <c r="E3" s="527"/>
      <c r="F3" s="527"/>
      <c r="G3" s="527"/>
      <c r="H3" s="527"/>
      <c r="J3" s="527"/>
      <c r="K3" s="527"/>
      <c r="L3" s="527"/>
      <c r="M3" s="527"/>
      <c r="N3" s="527"/>
      <c r="O3" s="527"/>
      <c r="P3" s="199"/>
    </row>
    <row r="4" spans="2:17" ht="18" customHeight="1">
      <c r="B4" s="75"/>
      <c r="C4" s="578" t="s">
        <v>256</v>
      </c>
      <c r="F4" s="92"/>
      <c r="G4" s="530"/>
      <c r="H4" s="530" t="s">
        <v>19</v>
      </c>
      <c r="J4" s="578" t="s">
        <v>257</v>
      </c>
      <c r="M4" s="92"/>
      <c r="N4" s="530"/>
      <c r="O4" s="530" t="s">
        <v>19</v>
      </c>
      <c r="P4" s="199"/>
    </row>
    <row r="5" spans="2:17" ht="27" customHeight="1">
      <c r="B5" s="75"/>
      <c r="C5" s="843" t="s">
        <v>33</v>
      </c>
      <c r="D5" s="844"/>
      <c r="E5" s="80" t="s">
        <v>34</v>
      </c>
      <c r="F5" s="80" t="s">
        <v>37</v>
      </c>
      <c r="G5" s="80" t="s">
        <v>32</v>
      </c>
      <c r="H5" s="80" t="s">
        <v>8</v>
      </c>
      <c r="I5" s="199"/>
      <c r="J5" s="843" t="s">
        <v>33</v>
      </c>
      <c r="K5" s="844"/>
      <c r="L5" s="80" t="s">
        <v>34</v>
      </c>
      <c r="M5" s="80" t="s">
        <v>37</v>
      </c>
      <c r="N5" s="80" t="s">
        <v>32</v>
      </c>
      <c r="O5" s="80" t="s">
        <v>8</v>
      </c>
      <c r="P5" s="199"/>
    </row>
    <row r="6" spans="2:17" ht="24.95" customHeight="1">
      <c r="B6" s="532"/>
      <c r="C6" s="852" t="s">
        <v>250</v>
      </c>
      <c r="D6" s="853"/>
      <c r="E6" s="853"/>
      <c r="F6" s="853"/>
      <c r="G6" s="853"/>
      <c r="H6" s="854"/>
      <c r="I6" s="199"/>
      <c r="J6" s="852" t="s">
        <v>250</v>
      </c>
      <c r="K6" s="853"/>
      <c r="L6" s="853"/>
      <c r="M6" s="853"/>
      <c r="N6" s="853"/>
      <c r="O6" s="854"/>
      <c r="P6" s="199"/>
    </row>
    <row r="7" spans="2:17" ht="24.95" customHeight="1">
      <c r="B7" s="75"/>
      <c r="C7" s="579"/>
      <c r="D7" s="580" t="s">
        <v>249</v>
      </c>
      <c r="E7" s="580"/>
      <c r="F7" s="580"/>
      <c r="G7" s="581"/>
      <c r="H7" s="581"/>
      <c r="I7" s="199"/>
      <c r="J7" s="579"/>
      <c r="K7" s="580" t="s">
        <v>249</v>
      </c>
      <c r="L7" s="580"/>
      <c r="M7" s="580"/>
      <c r="N7" s="581"/>
      <c r="O7" s="581"/>
      <c r="P7" s="199"/>
    </row>
    <row r="8" spans="2:17" ht="24.95" customHeight="1">
      <c r="B8" s="75"/>
      <c r="C8" s="579"/>
      <c r="D8" s="582" t="s">
        <v>258</v>
      </c>
      <c r="E8" s="582"/>
      <c r="F8" s="582"/>
      <c r="G8" s="583"/>
      <c r="H8" s="583"/>
      <c r="I8" s="199"/>
      <c r="J8" s="579"/>
      <c r="K8" s="582" t="s">
        <v>258</v>
      </c>
      <c r="L8" s="582"/>
      <c r="M8" s="582"/>
      <c r="N8" s="583"/>
      <c r="O8" s="583"/>
      <c r="P8" s="199"/>
    </row>
    <row r="9" spans="2:17" ht="24.95" customHeight="1">
      <c r="B9" s="75"/>
      <c r="C9" s="579"/>
      <c r="D9" s="582" t="s">
        <v>251</v>
      </c>
      <c r="E9" s="582"/>
      <c r="F9" s="582"/>
      <c r="G9" s="583"/>
      <c r="H9" s="583"/>
      <c r="I9" s="199"/>
      <c r="J9" s="579"/>
      <c r="K9" s="582" t="s">
        <v>251</v>
      </c>
      <c r="L9" s="582"/>
      <c r="M9" s="582"/>
      <c r="N9" s="583"/>
      <c r="O9" s="583"/>
      <c r="P9" s="199"/>
    </row>
    <row r="10" spans="2:17" ht="24.95" customHeight="1">
      <c r="B10" s="75"/>
      <c r="C10" s="579"/>
      <c r="D10" s="669" t="s">
        <v>259</v>
      </c>
      <c r="E10" s="582"/>
      <c r="F10" s="582"/>
      <c r="G10" s="583"/>
      <c r="H10" s="583"/>
      <c r="I10" s="199"/>
      <c r="J10" s="579"/>
      <c r="K10" s="669" t="s">
        <v>259</v>
      </c>
      <c r="L10" s="582"/>
      <c r="M10" s="582"/>
      <c r="N10" s="583"/>
      <c r="O10" s="583"/>
      <c r="P10" s="199"/>
    </row>
    <row r="11" spans="2:17" ht="24.95" customHeight="1">
      <c r="B11" s="75"/>
      <c r="C11" s="410"/>
      <c r="D11" s="410"/>
      <c r="E11" s="410"/>
      <c r="F11" s="410"/>
      <c r="G11" s="410"/>
      <c r="H11" s="410"/>
      <c r="I11" s="199"/>
      <c r="J11" s="410"/>
      <c r="K11" s="410"/>
      <c r="L11" s="410"/>
      <c r="M11" s="410"/>
      <c r="N11" s="410"/>
      <c r="O11" s="410"/>
      <c r="P11" s="199"/>
    </row>
    <row r="12" spans="2:17" ht="24.95" customHeight="1">
      <c r="B12" s="75"/>
      <c r="C12" s="855" t="s">
        <v>252</v>
      </c>
      <c r="D12" s="856"/>
      <c r="E12" s="856"/>
      <c r="F12" s="856"/>
      <c r="G12" s="856"/>
      <c r="H12" s="857"/>
      <c r="I12" s="199"/>
      <c r="J12" s="855" t="s">
        <v>252</v>
      </c>
      <c r="K12" s="856"/>
      <c r="L12" s="856"/>
      <c r="M12" s="856"/>
      <c r="N12" s="856"/>
      <c r="O12" s="857"/>
      <c r="P12" s="199"/>
    </row>
    <row r="13" spans="2:17" ht="24.95" customHeight="1">
      <c r="B13" s="532"/>
      <c r="C13" s="579"/>
      <c r="D13" s="584" t="s">
        <v>260</v>
      </c>
      <c r="E13" s="585"/>
      <c r="F13" s="585"/>
      <c r="G13" s="586"/>
      <c r="H13" s="586"/>
      <c r="I13" s="199"/>
      <c r="J13" s="579"/>
      <c r="K13" s="584" t="s">
        <v>260</v>
      </c>
      <c r="L13" s="585"/>
      <c r="M13" s="585"/>
      <c r="N13" s="586"/>
      <c r="O13" s="586"/>
      <c r="P13" s="199"/>
    </row>
    <row r="14" spans="2:17" ht="24.95" customHeight="1">
      <c r="B14" s="75"/>
      <c r="C14" s="579"/>
      <c r="D14" s="587" t="s">
        <v>261</v>
      </c>
      <c r="E14" s="588"/>
      <c r="F14" s="588"/>
      <c r="G14" s="589"/>
      <c r="H14" s="589"/>
      <c r="I14" s="199"/>
      <c r="J14" s="579"/>
      <c r="K14" s="587" t="s">
        <v>261</v>
      </c>
      <c r="L14" s="588"/>
      <c r="M14" s="588"/>
      <c r="N14" s="589"/>
      <c r="O14" s="589"/>
      <c r="P14" s="199"/>
    </row>
    <row r="15" spans="2:17" ht="24.95" customHeight="1">
      <c r="B15" s="75"/>
      <c r="C15" s="75"/>
      <c r="D15" s="587" t="s">
        <v>262</v>
      </c>
      <c r="E15" s="588"/>
      <c r="F15" s="588"/>
      <c r="G15" s="589"/>
      <c r="H15" s="589"/>
      <c r="I15" s="199"/>
      <c r="J15" s="75"/>
      <c r="K15" s="587" t="s">
        <v>262</v>
      </c>
      <c r="L15" s="588"/>
      <c r="M15" s="588"/>
      <c r="N15" s="589"/>
      <c r="O15" s="589"/>
      <c r="P15" s="199"/>
    </row>
    <row r="16" spans="2:17" ht="24.95" customHeight="1">
      <c r="B16" s="75"/>
      <c r="C16" s="75"/>
      <c r="D16" s="587" t="s">
        <v>263</v>
      </c>
      <c r="E16" s="591"/>
      <c r="F16" s="591"/>
      <c r="G16" s="592"/>
      <c r="H16" s="592"/>
      <c r="I16" s="199"/>
      <c r="J16" s="75"/>
      <c r="K16" s="587" t="s">
        <v>263</v>
      </c>
      <c r="L16" s="591"/>
      <c r="M16" s="591"/>
      <c r="N16" s="592"/>
      <c r="O16" s="592"/>
      <c r="P16" s="199"/>
    </row>
    <row r="17" spans="2:16" ht="24.95" customHeight="1">
      <c r="B17" s="75"/>
      <c r="C17" s="579"/>
      <c r="D17" s="587"/>
      <c r="E17" s="588"/>
      <c r="F17" s="588"/>
      <c r="G17" s="589"/>
      <c r="H17" s="589"/>
      <c r="I17" s="199"/>
      <c r="J17" s="579"/>
      <c r="K17" s="587"/>
      <c r="L17" s="588"/>
      <c r="M17" s="588"/>
      <c r="N17" s="589"/>
      <c r="O17" s="589"/>
      <c r="P17" s="199"/>
    </row>
    <row r="18" spans="2:16" ht="24.95" customHeight="1">
      <c r="B18" s="75"/>
      <c r="C18" s="75"/>
      <c r="D18" s="587"/>
      <c r="E18" s="591"/>
      <c r="F18" s="591"/>
      <c r="G18" s="592"/>
      <c r="H18" s="592"/>
      <c r="I18" s="199"/>
      <c r="J18" s="75"/>
      <c r="K18" s="593"/>
      <c r="L18" s="594"/>
      <c r="M18" s="591"/>
      <c r="N18" s="592"/>
      <c r="O18" s="592"/>
      <c r="P18" s="199"/>
    </row>
    <row r="19" spans="2:16" ht="24.95" customHeight="1">
      <c r="B19" s="75"/>
      <c r="C19" s="75"/>
      <c r="D19" s="520"/>
      <c r="E19" s="594"/>
      <c r="F19" s="595"/>
      <c r="G19" s="596"/>
      <c r="H19" s="596"/>
      <c r="I19" s="199"/>
      <c r="J19" s="75"/>
      <c r="K19" s="590"/>
      <c r="L19" s="594"/>
      <c r="M19" s="595"/>
      <c r="N19" s="596"/>
      <c r="O19" s="596"/>
      <c r="P19" s="199"/>
    </row>
    <row r="20" spans="2:16" ht="24.95" customHeight="1">
      <c r="B20" s="75"/>
      <c r="C20" s="75"/>
      <c r="D20" s="587"/>
      <c r="E20" s="595"/>
      <c r="F20" s="595"/>
      <c r="G20" s="596"/>
      <c r="H20" s="596"/>
      <c r="I20" s="199"/>
      <c r="J20" s="75"/>
      <c r="K20" s="587"/>
      <c r="L20" s="595"/>
      <c r="M20" s="595"/>
      <c r="N20" s="596"/>
      <c r="O20" s="596"/>
      <c r="P20" s="199"/>
    </row>
    <row r="21" spans="2:16" ht="24.95" customHeight="1">
      <c r="B21" s="75"/>
      <c r="C21" s="75"/>
      <c r="D21" s="587"/>
      <c r="E21" s="595"/>
      <c r="F21" s="595"/>
      <c r="G21" s="596"/>
      <c r="H21" s="596"/>
      <c r="I21" s="199"/>
      <c r="J21" s="75"/>
      <c r="K21" s="587"/>
      <c r="L21" s="595"/>
      <c r="M21" s="595"/>
      <c r="N21" s="596"/>
      <c r="O21" s="596"/>
      <c r="P21" s="199"/>
    </row>
    <row r="22" spans="2:16" ht="24.95" customHeight="1">
      <c r="B22" s="75"/>
      <c r="C22" s="75"/>
      <c r="D22" s="587"/>
      <c r="E22" s="595"/>
      <c r="F22" s="595"/>
      <c r="G22" s="596"/>
      <c r="H22" s="596"/>
      <c r="I22" s="199"/>
      <c r="J22" s="75"/>
      <c r="K22" s="587"/>
      <c r="L22" s="595"/>
      <c r="M22" s="595"/>
      <c r="N22" s="596"/>
      <c r="O22" s="596"/>
      <c r="P22" s="199"/>
    </row>
    <row r="23" spans="2:16" ht="24.95" customHeight="1">
      <c r="B23" s="75"/>
      <c r="C23" s="75"/>
      <c r="D23" s="587"/>
      <c r="E23" s="595"/>
      <c r="F23" s="595"/>
      <c r="G23" s="596"/>
      <c r="H23" s="596"/>
      <c r="I23" s="199"/>
      <c r="J23" s="75"/>
      <c r="K23" s="587"/>
      <c r="L23" s="595"/>
      <c r="M23" s="595"/>
      <c r="N23" s="596"/>
      <c r="O23" s="596"/>
      <c r="P23" s="199"/>
    </row>
    <row r="24" spans="2:16" ht="24.95" customHeight="1">
      <c r="B24" s="75"/>
      <c r="C24" s="75"/>
      <c r="D24" s="597"/>
      <c r="E24" s="595"/>
      <c r="F24" s="595"/>
      <c r="G24" s="596"/>
      <c r="H24" s="596"/>
      <c r="I24" s="199"/>
      <c r="J24" s="75"/>
      <c r="K24" s="597"/>
      <c r="L24" s="595"/>
      <c r="M24" s="595"/>
      <c r="N24" s="596"/>
      <c r="O24" s="596"/>
      <c r="P24" s="199"/>
    </row>
    <row r="25" spans="2:16" ht="24.95" customHeight="1">
      <c r="B25" s="75"/>
      <c r="C25" s="75"/>
      <c r="D25" s="597"/>
      <c r="E25" s="595"/>
      <c r="F25" s="595"/>
      <c r="G25" s="596"/>
      <c r="H25" s="596"/>
      <c r="I25" s="199"/>
      <c r="J25" s="75"/>
      <c r="K25" s="597"/>
      <c r="L25" s="595"/>
      <c r="M25" s="595"/>
      <c r="N25" s="596"/>
      <c r="O25" s="596"/>
      <c r="P25" s="199"/>
    </row>
    <row r="26" spans="2:16" ht="24.95" customHeight="1">
      <c r="B26" s="75"/>
      <c r="C26" s="417"/>
      <c r="D26" s="598"/>
      <c r="E26" s="598"/>
      <c r="F26" s="598"/>
      <c r="G26" s="599"/>
      <c r="H26" s="599"/>
      <c r="I26" s="199"/>
      <c r="J26" s="417"/>
      <c r="K26" s="598"/>
      <c r="L26" s="598"/>
      <c r="M26" s="598"/>
      <c r="N26" s="599"/>
      <c r="O26" s="599"/>
      <c r="P26" s="199"/>
    </row>
    <row r="27" spans="2:16" ht="15" customHeight="1" thickBot="1">
      <c r="B27" s="82"/>
      <c r="P27" s="199"/>
    </row>
    <row r="28" spans="2:16" ht="21.95" customHeight="1" thickBot="1">
      <c r="B28" s="82"/>
      <c r="D28" s="73"/>
      <c r="E28" s="849" t="s">
        <v>307</v>
      </c>
      <c r="F28" s="850"/>
      <c r="G28" s="851"/>
      <c r="H28" s="600"/>
      <c r="I28" s="538"/>
      <c r="J28" s="538"/>
      <c r="L28" s="849" t="s">
        <v>307</v>
      </c>
      <c r="M28" s="850"/>
      <c r="N28" s="851"/>
      <c r="O28" s="600"/>
      <c r="P28" s="199"/>
    </row>
    <row r="29" spans="2:16" ht="15" customHeight="1">
      <c r="B29" s="82"/>
      <c r="D29" s="73"/>
      <c r="E29" s="601"/>
      <c r="F29" s="601"/>
      <c r="G29" s="538"/>
      <c r="H29" s="538"/>
      <c r="I29" s="538"/>
      <c r="J29" s="538"/>
      <c r="L29" s="601"/>
      <c r="M29" s="601"/>
      <c r="N29" s="538"/>
      <c r="O29" s="538"/>
      <c r="P29" s="199"/>
    </row>
    <row r="30" spans="2:16" ht="15" customHeight="1">
      <c r="B30" s="82"/>
      <c r="O30"/>
      <c r="P30" s="199"/>
    </row>
    <row r="31" spans="2:16">
      <c r="B31" s="71"/>
      <c r="C31" s="86"/>
      <c r="D31" s="86"/>
      <c r="E31" s="86"/>
      <c r="F31" s="86"/>
      <c r="G31" s="86"/>
      <c r="H31" s="86"/>
      <c r="I31" s="86"/>
      <c r="J31" s="86"/>
      <c r="K31" s="86"/>
      <c r="L31" s="86"/>
      <c r="M31" s="86"/>
      <c r="N31" s="86"/>
      <c r="O31" s="86"/>
      <c r="P31" s="200"/>
    </row>
    <row r="32" spans="2:16" ht="15" customHeight="1">
      <c r="B32" s="92"/>
    </row>
    <row r="33" spans="2:12" ht="15" customHeight="1">
      <c r="B33" s="4" t="s">
        <v>253</v>
      </c>
    </row>
    <row r="34" spans="2:12" ht="15" customHeight="1">
      <c r="B34" s="4" t="s">
        <v>115</v>
      </c>
      <c r="C34" s="73"/>
      <c r="D34" s="73"/>
      <c r="E34" s="73"/>
      <c r="J34" s="73"/>
      <c r="K34" s="73"/>
      <c r="L34" s="73"/>
    </row>
    <row r="35" spans="2:12" ht="15" customHeight="1">
      <c r="B35" s="4" t="s">
        <v>254</v>
      </c>
      <c r="C35" s="4"/>
      <c r="D35" s="4"/>
      <c r="E35" s="4"/>
      <c r="J35" s="4"/>
      <c r="K35" s="4"/>
      <c r="L35" s="4"/>
    </row>
    <row r="36" spans="2:12" ht="15" customHeight="1">
      <c r="B36" s="4" t="s">
        <v>305</v>
      </c>
      <c r="C36" s="73"/>
      <c r="D36" s="73"/>
      <c r="E36" s="73"/>
      <c r="J36" s="73"/>
      <c r="K36" s="73"/>
      <c r="L36" s="73"/>
    </row>
    <row r="37" spans="2:12" ht="15" customHeight="1">
      <c r="B37" s="4"/>
      <c r="C37" s="73"/>
      <c r="D37" s="73"/>
      <c r="E37" s="73"/>
      <c r="J37" s="73"/>
      <c r="K37" s="73"/>
      <c r="L37" s="73"/>
    </row>
    <row r="38" spans="2:12" ht="14.25" customHeight="1">
      <c r="B38" s="15"/>
      <c r="C38" s="73"/>
      <c r="D38" s="73"/>
      <c r="E38" s="73"/>
      <c r="J38" s="73"/>
      <c r="K38" s="73"/>
      <c r="L38" s="73"/>
    </row>
    <row r="39" spans="2:12">
      <c r="B39" s="4"/>
    </row>
    <row r="41" spans="2:12" ht="20.100000000000001" customHeight="1"/>
    <row r="42" spans="2:12" ht="20.100000000000001" customHeight="1"/>
    <row r="43" spans="2:12" ht="20.100000000000001" customHeight="1"/>
    <row r="44" spans="2:12" ht="20.100000000000001" customHeight="1"/>
    <row r="45" spans="2:12" ht="20.100000000000001" customHeight="1"/>
    <row r="46" spans="2:12" ht="20.100000000000001" customHeight="1"/>
    <row r="47" spans="2:12" ht="20.100000000000001" customHeight="1"/>
    <row r="48" spans="2:12" ht="20.100000000000001" customHeight="1"/>
    <row r="49" ht="20.100000000000001" customHeight="1"/>
    <row r="50" ht="20.100000000000001" customHeight="1"/>
    <row r="51" ht="20.100000000000001" customHeight="1"/>
  </sheetData>
  <mergeCells count="9">
    <mergeCell ref="B2:P2"/>
    <mergeCell ref="E28:G28"/>
    <mergeCell ref="L28:N28"/>
    <mergeCell ref="C5:D5"/>
    <mergeCell ref="J5:K5"/>
    <mergeCell ref="J6:O6"/>
    <mergeCell ref="J12:O12"/>
    <mergeCell ref="C6:H6"/>
    <mergeCell ref="C12:H12"/>
  </mergeCells>
  <phoneticPr fontId="2"/>
  <pageMargins left="0.78740157480314965" right="0.78740157480314965" top="0.98425196850393704" bottom="0.78740157480314965" header="0.59055118110236227" footer="0.39370078740157483"/>
  <pageSetup paperSize="8" scale="87" orientation="landscape" r:id="rId1"/>
  <headerFooter alignWithMargins="0">
    <oddHeader>&amp;R&amp;13（様式&amp;A）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CCDDA-74BB-4148-9AB5-F273A28B67E8}">
  <dimension ref="B1:Q51"/>
  <sheetViews>
    <sheetView view="pageBreakPreview" zoomScale="55" zoomScaleNormal="55" zoomScaleSheetLayoutView="55" workbookViewId="0">
      <selection activeCell="B2" sqref="B2:P2"/>
    </sheetView>
  </sheetViews>
  <sheetFormatPr defaultColWidth="9" defaultRowHeight="12.75"/>
  <cols>
    <col min="1" max="1" width="2.875" style="73" customWidth="1"/>
    <col min="2" max="2" width="3.625" style="73" customWidth="1"/>
    <col min="3" max="3" width="3.5" style="92" customWidth="1"/>
    <col min="4" max="4" width="30" style="92" customWidth="1"/>
    <col min="5" max="5" width="25.875" style="92" customWidth="1"/>
    <col min="6" max="6" width="11.625" style="73" customWidth="1"/>
    <col min="7" max="7" width="11.125" style="73" customWidth="1"/>
    <col min="8" max="8" width="18.75" style="73" customWidth="1"/>
    <col min="9" max="9" width="3.625" style="73" customWidth="1"/>
    <col min="10" max="10" width="3.625" style="92" customWidth="1"/>
    <col min="11" max="11" width="30" style="92" customWidth="1"/>
    <col min="12" max="12" width="26.125" style="92" customWidth="1"/>
    <col min="13" max="13" width="13.125" style="73" customWidth="1"/>
    <col min="14" max="14" width="13.875" style="73" customWidth="1"/>
    <col min="15" max="15" width="19" style="73" customWidth="1"/>
    <col min="16" max="16" width="2.75" style="73" customWidth="1"/>
    <col min="17" max="17" width="2.125" style="73" customWidth="1"/>
    <col min="18" max="16384" width="9" style="73"/>
  </cols>
  <sheetData>
    <row r="1" spans="2:17" ht="17.100000000000001" customHeight="1">
      <c r="Q1" s="610" t="s">
        <v>315</v>
      </c>
    </row>
    <row r="2" spans="2:17" ht="26.1" customHeight="1">
      <c r="B2" s="804" t="s">
        <v>306</v>
      </c>
      <c r="C2" s="805"/>
      <c r="D2" s="805"/>
      <c r="E2" s="805"/>
      <c r="F2" s="805"/>
      <c r="G2" s="805"/>
      <c r="H2" s="805"/>
      <c r="I2" s="805"/>
      <c r="J2" s="805"/>
      <c r="K2" s="805"/>
      <c r="L2" s="805"/>
      <c r="M2" s="805"/>
      <c r="N2" s="805"/>
      <c r="O2" s="805"/>
      <c r="P2" s="806"/>
    </row>
    <row r="3" spans="2:17" ht="14.25">
      <c r="B3" s="528"/>
      <c r="C3" s="527"/>
      <c r="D3" s="527"/>
      <c r="E3" s="527"/>
      <c r="F3" s="527"/>
      <c r="G3" s="527"/>
      <c r="H3" s="527"/>
      <c r="J3" s="527"/>
      <c r="K3" s="527"/>
      <c r="L3" s="527"/>
      <c r="M3" s="527"/>
      <c r="N3" s="527"/>
      <c r="O3" s="527"/>
      <c r="P3" s="199"/>
    </row>
    <row r="4" spans="2:17" ht="18" customHeight="1">
      <c r="B4" s="75"/>
      <c r="C4" s="578" t="s">
        <v>303</v>
      </c>
      <c r="F4" s="92"/>
      <c r="G4" s="530"/>
      <c r="H4" s="530" t="s">
        <v>19</v>
      </c>
      <c r="J4" s="578" t="s">
        <v>304</v>
      </c>
      <c r="M4" s="92"/>
      <c r="N4" s="530"/>
      <c r="O4" s="530" t="s">
        <v>19</v>
      </c>
      <c r="P4" s="199"/>
    </row>
    <row r="5" spans="2:17" ht="27" customHeight="1">
      <c r="B5" s="75"/>
      <c r="C5" s="843" t="s">
        <v>33</v>
      </c>
      <c r="D5" s="844"/>
      <c r="E5" s="80" t="s">
        <v>34</v>
      </c>
      <c r="F5" s="80" t="s">
        <v>37</v>
      </c>
      <c r="G5" s="80" t="s">
        <v>32</v>
      </c>
      <c r="H5" s="80" t="s">
        <v>8</v>
      </c>
      <c r="I5" s="199"/>
      <c r="J5" s="843" t="s">
        <v>33</v>
      </c>
      <c r="K5" s="844"/>
      <c r="L5" s="80" t="s">
        <v>34</v>
      </c>
      <c r="M5" s="80" t="s">
        <v>37</v>
      </c>
      <c r="N5" s="80" t="s">
        <v>32</v>
      </c>
      <c r="O5" s="80" t="s">
        <v>8</v>
      </c>
      <c r="P5" s="199"/>
    </row>
    <row r="6" spans="2:17" ht="24.95" customHeight="1">
      <c r="B6" s="532"/>
      <c r="C6" s="852" t="s">
        <v>250</v>
      </c>
      <c r="D6" s="853"/>
      <c r="E6" s="853"/>
      <c r="F6" s="853"/>
      <c r="G6" s="853"/>
      <c r="H6" s="854"/>
      <c r="I6" s="199"/>
      <c r="J6" s="852" t="s">
        <v>250</v>
      </c>
      <c r="K6" s="853"/>
      <c r="L6" s="853"/>
      <c r="M6" s="853"/>
      <c r="N6" s="853"/>
      <c r="O6" s="854"/>
      <c r="P6" s="199"/>
    </row>
    <row r="7" spans="2:17" ht="24.95" customHeight="1">
      <c r="B7" s="75"/>
      <c r="C7" s="579"/>
      <c r="D7" s="580" t="s">
        <v>249</v>
      </c>
      <c r="E7" s="580"/>
      <c r="F7" s="580"/>
      <c r="G7" s="581"/>
      <c r="H7" s="581"/>
      <c r="I7" s="199"/>
      <c r="J7" s="579"/>
      <c r="K7" s="580" t="s">
        <v>249</v>
      </c>
      <c r="L7" s="580"/>
      <c r="M7" s="580"/>
      <c r="N7" s="581"/>
      <c r="O7" s="581"/>
      <c r="P7" s="199"/>
    </row>
    <row r="8" spans="2:17" ht="24.95" customHeight="1">
      <c r="B8" s="75"/>
      <c r="C8" s="579"/>
      <c r="D8" s="582" t="s">
        <v>258</v>
      </c>
      <c r="E8" s="582"/>
      <c r="F8" s="582"/>
      <c r="G8" s="583"/>
      <c r="H8" s="583"/>
      <c r="I8" s="199"/>
      <c r="J8" s="579"/>
      <c r="K8" s="582" t="s">
        <v>258</v>
      </c>
      <c r="L8" s="582"/>
      <c r="M8" s="582"/>
      <c r="N8" s="583"/>
      <c r="O8" s="583"/>
      <c r="P8" s="199"/>
    </row>
    <row r="9" spans="2:17" ht="24.95" customHeight="1">
      <c r="B9" s="75"/>
      <c r="C9" s="579"/>
      <c r="D9" s="582" t="s">
        <v>251</v>
      </c>
      <c r="E9" s="582"/>
      <c r="F9" s="582"/>
      <c r="G9" s="583"/>
      <c r="H9" s="583"/>
      <c r="I9" s="199"/>
      <c r="J9" s="579"/>
      <c r="K9" s="582" t="s">
        <v>251</v>
      </c>
      <c r="L9" s="582"/>
      <c r="M9" s="582"/>
      <c r="N9" s="583"/>
      <c r="O9" s="583"/>
      <c r="P9" s="199"/>
    </row>
    <row r="10" spans="2:17" ht="24.95" customHeight="1">
      <c r="B10" s="75"/>
      <c r="C10" s="579"/>
      <c r="D10" s="669" t="s">
        <v>259</v>
      </c>
      <c r="E10" s="582"/>
      <c r="F10" s="582"/>
      <c r="G10" s="583"/>
      <c r="H10" s="583"/>
      <c r="I10" s="199"/>
      <c r="J10" s="579"/>
      <c r="K10" s="669" t="s">
        <v>259</v>
      </c>
      <c r="L10" s="582"/>
      <c r="M10" s="582"/>
      <c r="N10" s="583"/>
      <c r="O10" s="583"/>
      <c r="P10" s="199"/>
    </row>
    <row r="11" spans="2:17" ht="24.95" customHeight="1">
      <c r="B11" s="75"/>
      <c r="C11" s="410"/>
      <c r="D11" s="410"/>
      <c r="E11" s="410"/>
      <c r="F11" s="410"/>
      <c r="G11" s="410"/>
      <c r="H11" s="410"/>
      <c r="I11" s="199"/>
      <c r="J11" s="410"/>
      <c r="K11" s="410"/>
      <c r="L11" s="410"/>
      <c r="M11" s="410"/>
      <c r="N11" s="410"/>
      <c r="O11" s="410"/>
      <c r="P11" s="199"/>
    </row>
    <row r="12" spans="2:17" ht="24.95" customHeight="1">
      <c r="B12" s="75"/>
      <c r="C12" s="855" t="s">
        <v>252</v>
      </c>
      <c r="D12" s="856"/>
      <c r="E12" s="856"/>
      <c r="F12" s="856"/>
      <c r="G12" s="856"/>
      <c r="H12" s="857"/>
      <c r="I12" s="199"/>
      <c r="J12" s="855" t="s">
        <v>252</v>
      </c>
      <c r="K12" s="856"/>
      <c r="L12" s="856"/>
      <c r="M12" s="856"/>
      <c r="N12" s="856"/>
      <c r="O12" s="857"/>
      <c r="P12" s="199"/>
    </row>
    <row r="13" spans="2:17" ht="24.95" customHeight="1">
      <c r="B13" s="532"/>
      <c r="C13" s="579"/>
      <c r="D13" s="584" t="s">
        <v>260</v>
      </c>
      <c r="E13" s="585"/>
      <c r="F13" s="585"/>
      <c r="G13" s="586"/>
      <c r="H13" s="586"/>
      <c r="I13" s="199"/>
      <c r="J13" s="579"/>
      <c r="K13" s="584" t="s">
        <v>260</v>
      </c>
      <c r="L13" s="585"/>
      <c r="M13" s="585"/>
      <c r="N13" s="586"/>
      <c r="O13" s="586"/>
      <c r="P13" s="199"/>
    </row>
    <row r="14" spans="2:17" ht="24.95" customHeight="1">
      <c r="B14" s="75"/>
      <c r="C14" s="579"/>
      <c r="D14" s="587" t="s">
        <v>261</v>
      </c>
      <c r="E14" s="588"/>
      <c r="F14" s="588"/>
      <c r="G14" s="589"/>
      <c r="H14" s="589"/>
      <c r="I14" s="199"/>
      <c r="J14" s="579"/>
      <c r="K14" s="587" t="s">
        <v>261</v>
      </c>
      <c r="L14" s="588"/>
      <c r="M14" s="588"/>
      <c r="N14" s="589"/>
      <c r="O14" s="589"/>
      <c r="P14" s="199"/>
    </row>
    <row r="15" spans="2:17" ht="24.95" customHeight="1">
      <c r="B15" s="75"/>
      <c r="C15" s="75"/>
      <c r="D15" s="587" t="s">
        <v>262</v>
      </c>
      <c r="E15" s="588"/>
      <c r="F15" s="588"/>
      <c r="G15" s="589"/>
      <c r="H15" s="589"/>
      <c r="I15" s="199"/>
      <c r="J15" s="75"/>
      <c r="K15" s="587" t="s">
        <v>262</v>
      </c>
      <c r="L15" s="588"/>
      <c r="M15" s="588"/>
      <c r="N15" s="589"/>
      <c r="O15" s="589"/>
      <c r="P15" s="199"/>
    </row>
    <row r="16" spans="2:17" ht="24.95" customHeight="1">
      <c r="B16" s="75"/>
      <c r="C16" s="75"/>
      <c r="D16" s="587"/>
      <c r="E16" s="591"/>
      <c r="F16" s="591"/>
      <c r="G16" s="592"/>
      <c r="H16" s="592"/>
      <c r="I16" s="199"/>
      <c r="J16" s="75"/>
      <c r="K16" s="587"/>
      <c r="L16" s="591"/>
      <c r="M16" s="591"/>
      <c r="N16" s="592"/>
      <c r="O16" s="592"/>
      <c r="P16" s="199"/>
    </row>
    <row r="17" spans="2:16" ht="24.95" customHeight="1">
      <c r="B17" s="75"/>
      <c r="C17" s="579"/>
      <c r="D17" s="587"/>
      <c r="E17" s="588"/>
      <c r="F17" s="588"/>
      <c r="G17" s="589"/>
      <c r="H17" s="589"/>
      <c r="I17" s="199"/>
      <c r="J17" s="579"/>
      <c r="K17" s="587"/>
      <c r="L17" s="588"/>
      <c r="M17" s="588"/>
      <c r="N17" s="589"/>
      <c r="O17" s="589"/>
      <c r="P17" s="199"/>
    </row>
    <row r="18" spans="2:16" ht="24.95" customHeight="1">
      <c r="B18" s="75"/>
      <c r="C18" s="75"/>
      <c r="D18" s="587"/>
      <c r="E18" s="591"/>
      <c r="F18" s="591"/>
      <c r="G18" s="592"/>
      <c r="H18" s="592"/>
      <c r="I18" s="199"/>
      <c r="J18" s="75"/>
      <c r="K18" s="593"/>
      <c r="L18" s="594"/>
      <c r="M18" s="591"/>
      <c r="N18" s="592"/>
      <c r="O18" s="592"/>
      <c r="P18" s="199"/>
    </row>
    <row r="19" spans="2:16" ht="24.95" customHeight="1">
      <c r="B19" s="75"/>
      <c r="C19" s="75"/>
      <c r="D19" s="520"/>
      <c r="E19" s="594"/>
      <c r="F19" s="595"/>
      <c r="G19" s="596"/>
      <c r="H19" s="596"/>
      <c r="I19" s="199"/>
      <c r="J19" s="75"/>
      <c r="K19" s="590"/>
      <c r="L19" s="594"/>
      <c r="M19" s="595"/>
      <c r="N19" s="596"/>
      <c r="O19" s="596"/>
      <c r="P19" s="199"/>
    </row>
    <row r="20" spans="2:16" ht="24.95" customHeight="1">
      <c r="B20" s="75"/>
      <c r="C20" s="75"/>
      <c r="D20" s="587"/>
      <c r="E20" s="595"/>
      <c r="F20" s="595"/>
      <c r="G20" s="596"/>
      <c r="H20" s="596"/>
      <c r="I20" s="199"/>
      <c r="J20" s="75"/>
      <c r="K20" s="587"/>
      <c r="L20" s="595"/>
      <c r="M20" s="595"/>
      <c r="N20" s="596"/>
      <c r="O20" s="596"/>
      <c r="P20" s="199"/>
    </row>
    <row r="21" spans="2:16" ht="24.95" customHeight="1">
      <c r="B21" s="75"/>
      <c r="C21" s="75"/>
      <c r="D21" s="587"/>
      <c r="E21" s="595"/>
      <c r="F21" s="595"/>
      <c r="G21" s="596"/>
      <c r="H21" s="596"/>
      <c r="I21" s="199"/>
      <c r="J21" s="75"/>
      <c r="K21" s="587"/>
      <c r="L21" s="595"/>
      <c r="M21" s="595"/>
      <c r="N21" s="596"/>
      <c r="O21" s="596"/>
      <c r="P21" s="199"/>
    </row>
    <row r="22" spans="2:16" ht="24.95" customHeight="1">
      <c r="B22" s="75"/>
      <c r="C22" s="75"/>
      <c r="D22" s="587"/>
      <c r="E22" s="595"/>
      <c r="F22" s="595"/>
      <c r="G22" s="596"/>
      <c r="H22" s="596"/>
      <c r="I22" s="199"/>
      <c r="J22" s="75"/>
      <c r="K22" s="587"/>
      <c r="L22" s="595"/>
      <c r="M22" s="595"/>
      <c r="N22" s="596"/>
      <c r="O22" s="596"/>
      <c r="P22" s="199"/>
    </row>
    <row r="23" spans="2:16" ht="24.95" customHeight="1">
      <c r="B23" s="75"/>
      <c r="C23" s="75"/>
      <c r="D23" s="587"/>
      <c r="E23" s="595"/>
      <c r="F23" s="595"/>
      <c r="G23" s="596"/>
      <c r="H23" s="596"/>
      <c r="I23" s="199"/>
      <c r="J23" s="75"/>
      <c r="K23" s="587"/>
      <c r="L23" s="595"/>
      <c r="M23" s="595"/>
      <c r="N23" s="596"/>
      <c r="O23" s="596"/>
      <c r="P23" s="199"/>
    </row>
    <row r="24" spans="2:16" ht="24.95" customHeight="1">
      <c r="B24" s="75"/>
      <c r="C24" s="75"/>
      <c r="D24" s="597"/>
      <c r="E24" s="595"/>
      <c r="F24" s="595"/>
      <c r="G24" s="596"/>
      <c r="H24" s="596"/>
      <c r="I24" s="199"/>
      <c r="J24" s="75"/>
      <c r="K24" s="597"/>
      <c r="L24" s="595"/>
      <c r="M24" s="595"/>
      <c r="N24" s="596"/>
      <c r="O24" s="596"/>
      <c r="P24" s="199"/>
    </row>
    <row r="25" spans="2:16" ht="24.95" customHeight="1">
      <c r="B25" s="75"/>
      <c r="C25" s="75"/>
      <c r="D25" s="597"/>
      <c r="E25" s="595"/>
      <c r="F25" s="595"/>
      <c r="G25" s="596"/>
      <c r="H25" s="596"/>
      <c r="I25" s="199"/>
      <c r="J25" s="75"/>
      <c r="K25" s="597"/>
      <c r="L25" s="595"/>
      <c r="M25" s="595"/>
      <c r="N25" s="596"/>
      <c r="O25" s="596"/>
      <c r="P25" s="199"/>
    </row>
    <row r="26" spans="2:16" ht="24.95" customHeight="1">
      <c r="B26" s="75"/>
      <c r="C26" s="417"/>
      <c r="D26" s="598"/>
      <c r="E26" s="598"/>
      <c r="F26" s="598"/>
      <c r="G26" s="599"/>
      <c r="H26" s="599"/>
      <c r="I26" s="199"/>
      <c r="J26" s="417"/>
      <c r="K26" s="598"/>
      <c r="L26" s="598"/>
      <c r="M26" s="598"/>
      <c r="N26" s="599"/>
      <c r="O26" s="599"/>
      <c r="P26" s="199"/>
    </row>
    <row r="27" spans="2:16" ht="15" customHeight="1" thickBot="1">
      <c r="B27" s="82"/>
      <c r="P27" s="199"/>
    </row>
    <row r="28" spans="2:16" ht="21.95" customHeight="1" thickBot="1">
      <c r="B28" s="82"/>
      <c r="D28" s="73"/>
      <c r="E28" s="849" t="s">
        <v>307</v>
      </c>
      <c r="F28" s="850"/>
      <c r="G28" s="851"/>
      <c r="H28" s="600"/>
      <c r="I28" s="538"/>
      <c r="J28" s="538"/>
      <c r="L28" s="849" t="s">
        <v>307</v>
      </c>
      <c r="M28" s="850"/>
      <c r="N28" s="851"/>
      <c r="O28" s="600"/>
      <c r="P28" s="199"/>
    </row>
    <row r="29" spans="2:16" ht="15" customHeight="1" thickBot="1">
      <c r="B29" s="82"/>
      <c r="D29" s="73"/>
      <c r="E29" s="601"/>
      <c r="F29" s="601"/>
      <c r="G29" s="538"/>
      <c r="H29" s="538"/>
      <c r="I29" s="538"/>
      <c r="J29" s="538"/>
      <c r="L29" s="601"/>
      <c r="M29" s="601"/>
      <c r="N29" s="538"/>
      <c r="O29" s="538"/>
      <c r="P29" s="199"/>
    </row>
    <row r="30" spans="2:16" ht="22.5" customHeight="1" thickBot="1">
      <c r="B30" s="82"/>
      <c r="L30" s="847" t="s">
        <v>309</v>
      </c>
      <c r="M30" s="848"/>
      <c r="N30" s="848"/>
      <c r="O30" s="602"/>
      <c r="P30" s="199"/>
    </row>
    <row r="31" spans="2:16">
      <c r="B31" s="71"/>
      <c r="C31" s="86"/>
      <c r="D31" s="86"/>
      <c r="E31" s="86"/>
      <c r="F31" s="86"/>
      <c r="G31" s="86"/>
      <c r="H31" s="86"/>
      <c r="I31" s="86"/>
      <c r="J31" s="86"/>
      <c r="K31" s="86"/>
      <c r="L31" s="86"/>
      <c r="M31" s="86"/>
      <c r="N31" s="86"/>
      <c r="O31" s="86"/>
      <c r="P31" s="200"/>
    </row>
    <row r="32" spans="2:16" ht="15" customHeight="1">
      <c r="B32" s="92"/>
    </row>
    <row r="33" spans="2:12" ht="15" customHeight="1">
      <c r="B33" s="4" t="s">
        <v>253</v>
      </c>
    </row>
    <row r="34" spans="2:12" ht="15" customHeight="1">
      <c r="B34" s="4" t="s">
        <v>115</v>
      </c>
      <c r="C34" s="73"/>
      <c r="D34" s="73"/>
      <c r="E34" s="73"/>
      <c r="J34" s="73"/>
      <c r="K34" s="73"/>
      <c r="L34" s="73"/>
    </row>
    <row r="35" spans="2:12" ht="15" customHeight="1">
      <c r="B35" s="4" t="s">
        <v>254</v>
      </c>
      <c r="C35" s="4"/>
      <c r="D35" s="4"/>
      <c r="E35" s="4"/>
      <c r="J35" s="4"/>
      <c r="K35" s="4"/>
      <c r="L35" s="4"/>
    </row>
    <row r="36" spans="2:12" ht="15" customHeight="1">
      <c r="B36" s="4" t="s">
        <v>305</v>
      </c>
      <c r="C36" s="73"/>
      <c r="D36" s="73"/>
      <c r="E36" s="73"/>
      <c r="J36" s="73"/>
      <c r="K36" s="73"/>
      <c r="L36" s="73"/>
    </row>
    <row r="37" spans="2:12" ht="15" customHeight="1">
      <c r="B37" s="4"/>
      <c r="C37" s="73"/>
      <c r="D37" s="73"/>
      <c r="E37" s="73"/>
      <c r="J37" s="73"/>
      <c r="K37" s="73"/>
      <c r="L37" s="73"/>
    </row>
    <row r="38" spans="2:12" ht="14.25" customHeight="1">
      <c r="B38" s="15"/>
      <c r="C38" s="73"/>
      <c r="D38" s="73"/>
      <c r="E38" s="73"/>
      <c r="J38" s="73"/>
      <c r="K38" s="73"/>
      <c r="L38" s="73"/>
    </row>
    <row r="39" spans="2:12">
      <c r="B39" s="4"/>
    </row>
    <row r="41" spans="2:12" ht="20.100000000000001" customHeight="1"/>
    <row r="42" spans="2:12" ht="20.100000000000001" customHeight="1"/>
    <row r="43" spans="2:12" ht="20.100000000000001" customHeight="1"/>
    <row r="44" spans="2:12" ht="20.100000000000001" customHeight="1"/>
    <row r="45" spans="2:12" ht="20.100000000000001" customHeight="1"/>
    <row r="46" spans="2:12" ht="20.100000000000001" customHeight="1"/>
    <row r="47" spans="2:12" ht="20.100000000000001" customHeight="1"/>
    <row r="48" spans="2:12" ht="20.100000000000001" customHeight="1"/>
    <row r="49" ht="20.100000000000001" customHeight="1"/>
    <row r="50" ht="20.100000000000001" customHeight="1"/>
    <row r="51" ht="20.100000000000001" customHeight="1"/>
  </sheetData>
  <mergeCells count="10">
    <mergeCell ref="B2:P2"/>
    <mergeCell ref="E28:G28"/>
    <mergeCell ref="L28:N28"/>
    <mergeCell ref="L30:N30"/>
    <mergeCell ref="C5:D5"/>
    <mergeCell ref="J5:K5"/>
    <mergeCell ref="C6:H6"/>
    <mergeCell ref="J6:O6"/>
    <mergeCell ref="C12:H12"/>
    <mergeCell ref="J12:O12"/>
  </mergeCells>
  <phoneticPr fontId="2"/>
  <pageMargins left="0.78740157480314965" right="0.78740157480314965" top="0.98425196850393704" bottom="0.78740157480314965" header="0.59055118110236227" footer="0.39370078740157483"/>
  <pageSetup paperSize="8" scale="87" orientation="landscape" r:id="rId1"/>
  <headerFooter alignWithMargins="0">
    <oddHeader>&amp;R&amp;13（様式&amp;A）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L57"/>
  <sheetViews>
    <sheetView view="pageBreakPreview" topLeftCell="A3" zoomScale="40" zoomScaleNormal="70" zoomScaleSheetLayoutView="40" workbookViewId="0">
      <selection activeCell="X20" sqref="X20"/>
    </sheetView>
  </sheetViews>
  <sheetFormatPr defaultRowHeight="12" customHeight="1"/>
  <cols>
    <col min="1" max="1" width="2.5" style="5" customWidth="1"/>
    <col min="2" max="4" width="2.625" style="5" customWidth="1"/>
    <col min="5" max="5" width="33.625" style="5" bestFit="1" customWidth="1"/>
    <col min="6" max="6" width="16.375" style="5" customWidth="1"/>
    <col min="7" max="7" width="10.625" style="5" hidden="1" customWidth="1"/>
    <col min="8" max="38" width="10.625" style="5" customWidth="1"/>
    <col min="39" max="39" width="2.5" style="5" customWidth="1"/>
    <col min="40" max="159" width="5.625" style="5" customWidth="1"/>
    <col min="160" max="255" width="9" style="5"/>
    <col min="256" max="258" width="2.625" style="5" customWidth="1"/>
    <col min="259" max="259" width="33.625" style="5" bestFit="1" customWidth="1"/>
    <col min="260" max="260" width="16.375" style="5" customWidth="1"/>
    <col min="261" max="293" width="7.25" style="5" customWidth="1"/>
    <col min="294" max="294" width="11.5" style="5" customWidth="1"/>
    <col min="295" max="415" width="5.625" style="5" customWidth="1"/>
    <col min="416" max="511" width="9" style="5"/>
    <col min="512" max="514" width="2.625" style="5" customWidth="1"/>
    <col min="515" max="515" width="33.625" style="5" bestFit="1" customWidth="1"/>
    <col min="516" max="516" width="16.375" style="5" customWidth="1"/>
    <col min="517" max="549" width="7.25" style="5" customWidth="1"/>
    <col min="550" max="550" width="11.5" style="5" customWidth="1"/>
    <col min="551" max="671" width="5.625" style="5" customWidth="1"/>
    <col min="672" max="767" width="9" style="5"/>
    <col min="768" max="770" width="2.625" style="5" customWidth="1"/>
    <col min="771" max="771" width="33.625" style="5" bestFit="1" customWidth="1"/>
    <col min="772" max="772" width="16.375" style="5" customWidth="1"/>
    <col min="773" max="805" width="7.25" style="5" customWidth="1"/>
    <col min="806" max="806" width="11.5" style="5" customWidth="1"/>
    <col min="807" max="927" width="5.625" style="5" customWidth="1"/>
    <col min="928" max="1023" width="9" style="5"/>
    <col min="1024" max="1026" width="2.625" style="5" customWidth="1"/>
    <col min="1027" max="1027" width="33.625" style="5" bestFit="1" customWidth="1"/>
    <col min="1028" max="1028" width="16.375" style="5" customWidth="1"/>
    <col min="1029" max="1061" width="7.25" style="5" customWidth="1"/>
    <col min="1062" max="1062" width="11.5" style="5" customWidth="1"/>
    <col min="1063" max="1183" width="5.625" style="5" customWidth="1"/>
    <col min="1184" max="1279" width="9" style="5"/>
    <col min="1280" max="1282" width="2.625" style="5" customWidth="1"/>
    <col min="1283" max="1283" width="33.625" style="5" bestFit="1" customWidth="1"/>
    <col min="1284" max="1284" width="16.375" style="5" customWidth="1"/>
    <col min="1285" max="1317" width="7.25" style="5" customWidth="1"/>
    <col min="1318" max="1318" width="11.5" style="5" customWidth="1"/>
    <col min="1319" max="1439" width="5.625" style="5" customWidth="1"/>
    <col min="1440" max="1535" width="9" style="5"/>
    <col min="1536" max="1538" width="2.625" style="5" customWidth="1"/>
    <col min="1539" max="1539" width="33.625" style="5" bestFit="1" customWidth="1"/>
    <col min="1540" max="1540" width="16.375" style="5" customWidth="1"/>
    <col min="1541" max="1573" width="7.25" style="5" customWidth="1"/>
    <col min="1574" max="1574" width="11.5" style="5" customWidth="1"/>
    <col min="1575" max="1695" width="5.625" style="5" customWidth="1"/>
    <col min="1696" max="1791" width="9" style="5"/>
    <col min="1792" max="1794" width="2.625" style="5" customWidth="1"/>
    <col min="1795" max="1795" width="33.625" style="5" bestFit="1" customWidth="1"/>
    <col min="1796" max="1796" width="16.375" style="5" customWidth="1"/>
    <col min="1797" max="1829" width="7.25" style="5" customWidth="1"/>
    <col min="1830" max="1830" width="11.5" style="5" customWidth="1"/>
    <col min="1831" max="1951" width="5.625" style="5" customWidth="1"/>
    <col min="1952" max="2047" width="9" style="5"/>
    <col min="2048" max="2050" width="2.625" style="5" customWidth="1"/>
    <col min="2051" max="2051" width="33.625" style="5" bestFit="1" customWidth="1"/>
    <col min="2052" max="2052" width="16.375" style="5" customWidth="1"/>
    <col min="2053" max="2085" width="7.25" style="5" customWidth="1"/>
    <col min="2086" max="2086" width="11.5" style="5" customWidth="1"/>
    <col min="2087" max="2207" width="5.625" style="5" customWidth="1"/>
    <col min="2208" max="2303" width="9" style="5"/>
    <col min="2304" max="2306" width="2.625" style="5" customWidth="1"/>
    <col min="2307" max="2307" width="33.625" style="5" bestFit="1" customWidth="1"/>
    <col min="2308" max="2308" width="16.375" style="5" customWidth="1"/>
    <col min="2309" max="2341" width="7.25" style="5" customWidth="1"/>
    <col min="2342" max="2342" width="11.5" style="5" customWidth="1"/>
    <col min="2343" max="2463" width="5.625" style="5" customWidth="1"/>
    <col min="2464" max="2559" width="9" style="5"/>
    <col min="2560" max="2562" width="2.625" style="5" customWidth="1"/>
    <col min="2563" max="2563" width="33.625" style="5" bestFit="1" customWidth="1"/>
    <col min="2564" max="2564" width="16.375" style="5" customWidth="1"/>
    <col min="2565" max="2597" width="7.25" style="5" customWidth="1"/>
    <col min="2598" max="2598" width="11.5" style="5" customWidth="1"/>
    <col min="2599" max="2719" width="5.625" style="5" customWidth="1"/>
    <col min="2720" max="2815" width="9" style="5"/>
    <col min="2816" max="2818" width="2.625" style="5" customWidth="1"/>
    <col min="2819" max="2819" width="33.625" style="5" bestFit="1" customWidth="1"/>
    <col min="2820" max="2820" width="16.375" style="5" customWidth="1"/>
    <col min="2821" max="2853" width="7.25" style="5" customWidth="1"/>
    <col min="2854" max="2854" width="11.5" style="5" customWidth="1"/>
    <col min="2855" max="2975" width="5.625" style="5" customWidth="1"/>
    <col min="2976" max="3071" width="9" style="5"/>
    <col min="3072" max="3074" width="2.625" style="5" customWidth="1"/>
    <col min="3075" max="3075" width="33.625" style="5" bestFit="1" customWidth="1"/>
    <col min="3076" max="3076" width="16.375" style="5" customWidth="1"/>
    <col min="3077" max="3109" width="7.25" style="5" customWidth="1"/>
    <col min="3110" max="3110" width="11.5" style="5" customWidth="1"/>
    <col min="3111" max="3231" width="5.625" style="5" customWidth="1"/>
    <col min="3232" max="3327" width="9" style="5"/>
    <col min="3328" max="3330" width="2.625" style="5" customWidth="1"/>
    <col min="3331" max="3331" width="33.625" style="5" bestFit="1" customWidth="1"/>
    <col min="3332" max="3332" width="16.375" style="5" customWidth="1"/>
    <col min="3333" max="3365" width="7.25" style="5" customWidth="1"/>
    <col min="3366" max="3366" width="11.5" style="5" customWidth="1"/>
    <col min="3367" max="3487" width="5.625" style="5" customWidth="1"/>
    <col min="3488" max="3583" width="9" style="5"/>
    <col min="3584" max="3586" width="2.625" style="5" customWidth="1"/>
    <col min="3587" max="3587" width="33.625" style="5" bestFit="1" customWidth="1"/>
    <col min="3588" max="3588" width="16.375" style="5" customWidth="1"/>
    <col min="3589" max="3621" width="7.25" style="5" customWidth="1"/>
    <col min="3622" max="3622" width="11.5" style="5" customWidth="1"/>
    <col min="3623" max="3743" width="5.625" style="5" customWidth="1"/>
    <col min="3744" max="3839" width="9" style="5"/>
    <col min="3840" max="3842" width="2.625" style="5" customWidth="1"/>
    <col min="3843" max="3843" width="33.625" style="5" bestFit="1" customWidth="1"/>
    <col min="3844" max="3844" width="16.375" style="5" customWidth="1"/>
    <col min="3845" max="3877" width="7.25" style="5" customWidth="1"/>
    <col min="3878" max="3878" width="11.5" style="5" customWidth="1"/>
    <col min="3879" max="3999" width="5.625" style="5" customWidth="1"/>
    <col min="4000" max="4095" width="9" style="5"/>
    <col min="4096" max="4098" width="2.625" style="5" customWidth="1"/>
    <col min="4099" max="4099" width="33.625" style="5" bestFit="1" customWidth="1"/>
    <col min="4100" max="4100" width="16.375" style="5" customWidth="1"/>
    <col min="4101" max="4133" width="7.25" style="5" customWidth="1"/>
    <col min="4134" max="4134" width="11.5" style="5" customWidth="1"/>
    <col min="4135" max="4255" width="5.625" style="5" customWidth="1"/>
    <col min="4256" max="4351" width="9" style="5"/>
    <col min="4352" max="4354" width="2.625" style="5" customWidth="1"/>
    <col min="4355" max="4355" width="33.625" style="5" bestFit="1" customWidth="1"/>
    <col min="4356" max="4356" width="16.375" style="5" customWidth="1"/>
    <col min="4357" max="4389" width="7.25" style="5" customWidth="1"/>
    <col min="4390" max="4390" width="11.5" style="5" customWidth="1"/>
    <col min="4391" max="4511" width="5.625" style="5" customWidth="1"/>
    <col min="4512" max="4607" width="9" style="5"/>
    <col min="4608" max="4610" width="2.625" style="5" customWidth="1"/>
    <col min="4611" max="4611" width="33.625" style="5" bestFit="1" customWidth="1"/>
    <col min="4612" max="4612" width="16.375" style="5" customWidth="1"/>
    <col min="4613" max="4645" width="7.25" style="5" customWidth="1"/>
    <col min="4646" max="4646" width="11.5" style="5" customWidth="1"/>
    <col min="4647" max="4767" width="5.625" style="5" customWidth="1"/>
    <col min="4768" max="4863" width="9" style="5"/>
    <col min="4864" max="4866" width="2.625" style="5" customWidth="1"/>
    <col min="4867" max="4867" width="33.625" style="5" bestFit="1" customWidth="1"/>
    <col min="4868" max="4868" width="16.375" style="5" customWidth="1"/>
    <col min="4869" max="4901" width="7.25" style="5" customWidth="1"/>
    <col min="4902" max="4902" width="11.5" style="5" customWidth="1"/>
    <col min="4903" max="5023" width="5.625" style="5" customWidth="1"/>
    <col min="5024" max="5119" width="9" style="5"/>
    <col min="5120" max="5122" width="2.625" style="5" customWidth="1"/>
    <col min="5123" max="5123" width="33.625" style="5" bestFit="1" customWidth="1"/>
    <col min="5124" max="5124" width="16.375" style="5" customWidth="1"/>
    <col min="5125" max="5157" width="7.25" style="5" customWidth="1"/>
    <col min="5158" max="5158" width="11.5" style="5" customWidth="1"/>
    <col min="5159" max="5279" width="5.625" style="5" customWidth="1"/>
    <col min="5280" max="5375" width="9" style="5"/>
    <col min="5376" max="5378" width="2.625" style="5" customWidth="1"/>
    <col min="5379" max="5379" width="33.625" style="5" bestFit="1" customWidth="1"/>
    <col min="5380" max="5380" width="16.375" style="5" customWidth="1"/>
    <col min="5381" max="5413" width="7.25" style="5" customWidth="1"/>
    <col min="5414" max="5414" width="11.5" style="5" customWidth="1"/>
    <col min="5415" max="5535" width="5.625" style="5" customWidth="1"/>
    <col min="5536" max="5631" width="9" style="5"/>
    <col min="5632" max="5634" width="2.625" style="5" customWidth="1"/>
    <col min="5635" max="5635" width="33.625" style="5" bestFit="1" customWidth="1"/>
    <col min="5636" max="5636" width="16.375" style="5" customWidth="1"/>
    <col min="5637" max="5669" width="7.25" style="5" customWidth="1"/>
    <col min="5670" max="5670" width="11.5" style="5" customWidth="1"/>
    <col min="5671" max="5791" width="5.625" style="5" customWidth="1"/>
    <col min="5792" max="5887" width="9" style="5"/>
    <col min="5888" max="5890" width="2.625" style="5" customWidth="1"/>
    <col min="5891" max="5891" width="33.625" style="5" bestFit="1" customWidth="1"/>
    <col min="5892" max="5892" width="16.375" style="5" customWidth="1"/>
    <col min="5893" max="5925" width="7.25" style="5" customWidth="1"/>
    <col min="5926" max="5926" width="11.5" style="5" customWidth="1"/>
    <col min="5927" max="6047" width="5.625" style="5" customWidth="1"/>
    <col min="6048" max="6143" width="9" style="5"/>
    <col min="6144" max="6146" width="2.625" style="5" customWidth="1"/>
    <col min="6147" max="6147" width="33.625" style="5" bestFit="1" customWidth="1"/>
    <col min="6148" max="6148" width="16.375" style="5" customWidth="1"/>
    <col min="6149" max="6181" width="7.25" style="5" customWidth="1"/>
    <col min="6182" max="6182" width="11.5" style="5" customWidth="1"/>
    <col min="6183" max="6303" width="5.625" style="5" customWidth="1"/>
    <col min="6304" max="6399" width="9" style="5"/>
    <col min="6400" max="6402" width="2.625" style="5" customWidth="1"/>
    <col min="6403" max="6403" width="33.625" style="5" bestFit="1" customWidth="1"/>
    <col min="6404" max="6404" width="16.375" style="5" customWidth="1"/>
    <col min="6405" max="6437" width="7.25" style="5" customWidth="1"/>
    <col min="6438" max="6438" width="11.5" style="5" customWidth="1"/>
    <col min="6439" max="6559" width="5.625" style="5" customWidth="1"/>
    <col min="6560" max="6655" width="9" style="5"/>
    <col min="6656" max="6658" width="2.625" style="5" customWidth="1"/>
    <col min="6659" max="6659" width="33.625" style="5" bestFit="1" customWidth="1"/>
    <col min="6660" max="6660" width="16.375" style="5" customWidth="1"/>
    <col min="6661" max="6693" width="7.25" style="5" customWidth="1"/>
    <col min="6694" max="6694" width="11.5" style="5" customWidth="1"/>
    <col min="6695" max="6815" width="5.625" style="5" customWidth="1"/>
    <col min="6816" max="6911" width="9" style="5"/>
    <col min="6912" max="6914" width="2.625" style="5" customWidth="1"/>
    <col min="6915" max="6915" width="33.625" style="5" bestFit="1" customWidth="1"/>
    <col min="6916" max="6916" width="16.375" style="5" customWidth="1"/>
    <col min="6917" max="6949" width="7.25" style="5" customWidth="1"/>
    <col min="6950" max="6950" width="11.5" style="5" customWidth="1"/>
    <col min="6951" max="7071" width="5.625" style="5" customWidth="1"/>
    <col min="7072" max="7167" width="9" style="5"/>
    <col min="7168" max="7170" width="2.625" style="5" customWidth="1"/>
    <col min="7171" max="7171" width="33.625" style="5" bestFit="1" customWidth="1"/>
    <col min="7172" max="7172" width="16.375" style="5" customWidth="1"/>
    <col min="7173" max="7205" width="7.25" style="5" customWidth="1"/>
    <col min="7206" max="7206" width="11.5" style="5" customWidth="1"/>
    <col min="7207" max="7327" width="5.625" style="5" customWidth="1"/>
    <col min="7328" max="7423" width="9" style="5"/>
    <col min="7424" max="7426" width="2.625" style="5" customWidth="1"/>
    <col min="7427" max="7427" width="33.625" style="5" bestFit="1" customWidth="1"/>
    <col min="7428" max="7428" width="16.375" style="5" customWidth="1"/>
    <col min="7429" max="7461" width="7.25" style="5" customWidth="1"/>
    <col min="7462" max="7462" width="11.5" style="5" customWidth="1"/>
    <col min="7463" max="7583" width="5.625" style="5" customWidth="1"/>
    <col min="7584" max="7679" width="9" style="5"/>
    <col min="7680" max="7682" width="2.625" style="5" customWidth="1"/>
    <col min="7683" max="7683" width="33.625" style="5" bestFit="1" customWidth="1"/>
    <col min="7684" max="7684" width="16.375" style="5" customWidth="1"/>
    <col min="7685" max="7717" width="7.25" style="5" customWidth="1"/>
    <col min="7718" max="7718" width="11.5" style="5" customWidth="1"/>
    <col min="7719" max="7839" width="5.625" style="5" customWidth="1"/>
    <col min="7840" max="7935" width="9" style="5"/>
    <col min="7936" max="7938" width="2.625" style="5" customWidth="1"/>
    <col min="7939" max="7939" width="33.625" style="5" bestFit="1" customWidth="1"/>
    <col min="7940" max="7940" width="16.375" style="5" customWidth="1"/>
    <col min="7941" max="7973" width="7.25" style="5" customWidth="1"/>
    <col min="7974" max="7974" width="11.5" style="5" customWidth="1"/>
    <col min="7975" max="8095" width="5.625" style="5" customWidth="1"/>
    <col min="8096" max="8191" width="9" style="5"/>
    <col min="8192" max="8194" width="2.625" style="5" customWidth="1"/>
    <col min="8195" max="8195" width="33.625" style="5" bestFit="1" customWidth="1"/>
    <col min="8196" max="8196" width="16.375" style="5" customWidth="1"/>
    <col min="8197" max="8229" width="7.25" style="5" customWidth="1"/>
    <col min="8230" max="8230" width="11.5" style="5" customWidth="1"/>
    <col min="8231" max="8351" width="5.625" style="5" customWidth="1"/>
    <col min="8352" max="8447" width="9" style="5"/>
    <col min="8448" max="8450" width="2.625" style="5" customWidth="1"/>
    <col min="8451" max="8451" width="33.625" style="5" bestFit="1" customWidth="1"/>
    <col min="8452" max="8452" width="16.375" style="5" customWidth="1"/>
    <col min="8453" max="8485" width="7.25" style="5" customWidth="1"/>
    <col min="8486" max="8486" width="11.5" style="5" customWidth="1"/>
    <col min="8487" max="8607" width="5.625" style="5" customWidth="1"/>
    <col min="8608" max="8703" width="9" style="5"/>
    <col min="8704" max="8706" width="2.625" style="5" customWidth="1"/>
    <col min="8707" max="8707" width="33.625" style="5" bestFit="1" customWidth="1"/>
    <col min="8708" max="8708" width="16.375" style="5" customWidth="1"/>
    <col min="8709" max="8741" width="7.25" style="5" customWidth="1"/>
    <col min="8742" max="8742" width="11.5" style="5" customWidth="1"/>
    <col min="8743" max="8863" width="5.625" style="5" customWidth="1"/>
    <col min="8864" max="8959" width="9" style="5"/>
    <col min="8960" max="8962" width="2.625" style="5" customWidth="1"/>
    <col min="8963" max="8963" width="33.625" style="5" bestFit="1" customWidth="1"/>
    <col min="8964" max="8964" width="16.375" style="5" customWidth="1"/>
    <col min="8965" max="8997" width="7.25" style="5" customWidth="1"/>
    <col min="8998" max="8998" width="11.5" style="5" customWidth="1"/>
    <col min="8999" max="9119" width="5.625" style="5" customWidth="1"/>
    <col min="9120" max="9215" width="9" style="5"/>
    <col min="9216" max="9218" width="2.625" style="5" customWidth="1"/>
    <col min="9219" max="9219" width="33.625" style="5" bestFit="1" customWidth="1"/>
    <col min="9220" max="9220" width="16.375" style="5" customWidth="1"/>
    <col min="9221" max="9253" width="7.25" style="5" customWidth="1"/>
    <col min="9254" max="9254" width="11.5" style="5" customWidth="1"/>
    <col min="9255" max="9375" width="5.625" style="5" customWidth="1"/>
    <col min="9376" max="9471" width="9" style="5"/>
    <col min="9472" max="9474" width="2.625" style="5" customWidth="1"/>
    <col min="9475" max="9475" width="33.625" style="5" bestFit="1" customWidth="1"/>
    <col min="9476" max="9476" width="16.375" style="5" customWidth="1"/>
    <col min="9477" max="9509" width="7.25" style="5" customWidth="1"/>
    <col min="9510" max="9510" width="11.5" style="5" customWidth="1"/>
    <col min="9511" max="9631" width="5.625" style="5" customWidth="1"/>
    <col min="9632" max="9727" width="9" style="5"/>
    <col min="9728" max="9730" width="2.625" style="5" customWidth="1"/>
    <col min="9731" max="9731" width="33.625" style="5" bestFit="1" customWidth="1"/>
    <col min="9732" max="9732" width="16.375" style="5" customWidth="1"/>
    <col min="9733" max="9765" width="7.25" style="5" customWidth="1"/>
    <col min="9766" max="9766" width="11.5" style="5" customWidth="1"/>
    <col min="9767" max="9887" width="5.625" style="5" customWidth="1"/>
    <col min="9888" max="9983" width="9" style="5"/>
    <col min="9984" max="9986" width="2.625" style="5" customWidth="1"/>
    <col min="9987" max="9987" width="33.625" style="5" bestFit="1" customWidth="1"/>
    <col min="9988" max="9988" width="16.375" style="5" customWidth="1"/>
    <col min="9989" max="10021" width="7.25" style="5" customWidth="1"/>
    <col min="10022" max="10022" width="11.5" style="5" customWidth="1"/>
    <col min="10023" max="10143" width="5.625" style="5" customWidth="1"/>
    <col min="10144" max="10239" width="9" style="5"/>
    <col min="10240" max="10242" width="2.625" style="5" customWidth="1"/>
    <col min="10243" max="10243" width="33.625" style="5" bestFit="1" customWidth="1"/>
    <col min="10244" max="10244" width="16.375" style="5" customWidth="1"/>
    <col min="10245" max="10277" width="7.25" style="5" customWidth="1"/>
    <col min="10278" max="10278" width="11.5" style="5" customWidth="1"/>
    <col min="10279" max="10399" width="5.625" style="5" customWidth="1"/>
    <col min="10400" max="10495" width="9" style="5"/>
    <col min="10496" max="10498" width="2.625" style="5" customWidth="1"/>
    <col min="10499" max="10499" width="33.625" style="5" bestFit="1" customWidth="1"/>
    <col min="10500" max="10500" width="16.375" style="5" customWidth="1"/>
    <col min="10501" max="10533" width="7.25" style="5" customWidth="1"/>
    <col min="10534" max="10534" width="11.5" style="5" customWidth="1"/>
    <col min="10535" max="10655" width="5.625" style="5" customWidth="1"/>
    <col min="10656" max="10751" width="9" style="5"/>
    <col min="10752" max="10754" width="2.625" style="5" customWidth="1"/>
    <col min="10755" max="10755" width="33.625" style="5" bestFit="1" customWidth="1"/>
    <col min="10756" max="10756" width="16.375" style="5" customWidth="1"/>
    <col min="10757" max="10789" width="7.25" style="5" customWidth="1"/>
    <col min="10790" max="10790" width="11.5" style="5" customWidth="1"/>
    <col min="10791" max="10911" width="5.625" style="5" customWidth="1"/>
    <col min="10912" max="11007" width="9" style="5"/>
    <col min="11008" max="11010" width="2.625" style="5" customWidth="1"/>
    <col min="11011" max="11011" width="33.625" style="5" bestFit="1" customWidth="1"/>
    <col min="11012" max="11012" width="16.375" style="5" customWidth="1"/>
    <col min="11013" max="11045" width="7.25" style="5" customWidth="1"/>
    <col min="11046" max="11046" width="11.5" style="5" customWidth="1"/>
    <col min="11047" max="11167" width="5.625" style="5" customWidth="1"/>
    <col min="11168" max="11263" width="9" style="5"/>
    <col min="11264" max="11266" width="2.625" style="5" customWidth="1"/>
    <col min="11267" max="11267" width="33.625" style="5" bestFit="1" customWidth="1"/>
    <col min="11268" max="11268" width="16.375" style="5" customWidth="1"/>
    <col min="11269" max="11301" width="7.25" style="5" customWidth="1"/>
    <col min="11302" max="11302" width="11.5" style="5" customWidth="1"/>
    <col min="11303" max="11423" width="5.625" style="5" customWidth="1"/>
    <col min="11424" max="11519" width="9" style="5"/>
    <col min="11520" max="11522" width="2.625" style="5" customWidth="1"/>
    <col min="11523" max="11523" width="33.625" style="5" bestFit="1" customWidth="1"/>
    <col min="11524" max="11524" width="16.375" style="5" customWidth="1"/>
    <col min="11525" max="11557" width="7.25" style="5" customWidth="1"/>
    <col min="11558" max="11558" width="11.5" style="5" customWidth="1"/>
    <col min="11559" max="11679" width="5.625" style="5" customWidth="1"/>
    <col min="11680" max="11775" width="9" style="5"/>
    <col min="11776" max="11778" width="2.625" style="5" customWidth="1"/>
    <col min="11779" max="11779" width="33.625" style="5" bestFit="1" customWidth="1"/>
    <col min="11780" max="11780" width="16.375" style="5" customWidth="1"/>
    <col min="11781" max="11813" width="7.25" style="5" customWidth="1"/>
    <col min="11814" max="11814" width="11.5" style="5" customWidth="1"/>
    <col min="11815" max="11935" width="5.625" style="5" customWidth="1"/>
    <col min="11936" max="12031" width="9" style="5"/>
    <col min="12032" max="12034" width="2.625" style="5" customWidth="1"/>
    <col min="12035" max="12035" width="33.625" style="5" bestFit="1" customWidth="1"/>
    <col min="12036" max="12036" width="16.375" style="5" customWidth="1"/>
    <col min="12037" max="12069" width="7.25" style="5" customWidth="1"/>
    <col min="12070" max="12070" width="11.5" style="5" customWidth="1"/>
    <col min="12071" max="12191" width="5.625" style="5" customWidth="1"/>
    <col min="12192" max="12287" width="9" style="5"/>
    <col min="12288" max="12290" width="2.625" style="5" customWidth="1"/>
    <col min="12291" max="12291" width="33.625" style="5" bestFit="1" customWidth="1"/>
    <col min="12292" max="12292" width="16.375" style="5" customWidth="1"/>
    <col min="12293" max="12325" width="7.25" style="5" customWidth="1"/>
    <col min="12326" max="12326" width="11.5" style="5" customWidth="1"/>
    <col min="12327" max="12447" width="5.625" style="5" customWidth="1"/>
    <col min="12448" max="12543" width="9" style="5"/>
    <col min="12544" max="12546" width="2.625" style="5" customWidth="1"/>
    <col min="12547" max="12547" width="33.625" style="5" bestFit="1" customWidth="1"/>
    <col min="12548" max="12548" width="16.375" style="5" customWidth="1"/>
    <col min="12549" max="12581" width="7.25" style="5" customWidth="1"/>
    <col min="12582" max="12582" width="11.5" style="5" customWidth="1"/>
    <col min="12583" max="12703" width="5.625" style="5" customWidth="1"/>
    <col min="12704" max="12799" width="9" style="5"/>
    <col min="12800" max="12802" width="2.625" style="5" customWidth="1"/>
    <col min="12803" max="12803" width="33.625" style="5" bestFit="1" customWidth="1"/>
    <col min="12804" max="12804" width="16.375" style="5" customWidth="1"/>
    <col min="12805" max="12837" width="7.25" style="5" customWidth="1"/>
    <col min="12838" max="12838" width="11.5" style="5" customWidth="1"/>
    <col min="12839" max="12959" width="5.625" style="5" customWidth="1"/>
    <col min="12960" max="13055" width="9" style="5"/>
    <col min="13056" max="13058" width="2.625" style="5" customWidth="1"/>
    <col min="13059" max="13059" width="33.625" style="5" bestFit="1" customWidth="1"/>
    <col min="13060" max="13060" width="16.375" style="5" customWidth="1"/>
    <col min="13061" max="13093" width="7.25" style="5" customWidth="1"/>
    <col min="13094" max="13094" width="11.5" style="5" customWidth="1"/>
    <col min="13095" max="13215" width="5.625" style="5" customWidth="1"/>
    <col min="13216" max="13311" width="9" style="5"/>
    <col min="13312" max="13314" width="2.625" style="5" customWidth="1"/>
    <col min="13315" max="13315" width="33.625" style="5" bestFit="1" customWidth="1"/>
    <col min="13316" max="13316" width="16.375" style="5" customWidth="1"/>
    <col min="13317" max="13349" width="7.25" style="5" customWidth="1"/>
    <col min="13350" max="13350" width="11.5" style="5" customWidth="1"/>
    <col min="13351" max="13471" width="5.625" style="5" customWidth="1"/>
    <col min="13472" max="13567" width="9" style="5"/>
    <col min="13568" max="13570" width="2.625" style="5" customWidth="1"/>
    <col min="13571" max="13571" width="33.625" style="5" bestFit="1" customWidth="1"/>
    <col min="13572" max="13572" width="16.375" style="5" customWidth="1"/>
    <col min="13573" max="13605" width="7.25" style="5" customWidth="1"/>
    <col min="13606" max="13606" width="11.5" style="5" customWidth="1"/>
    <col min="13607" max="13727" width="5.625" style="5" customWidth="1"/>
    <col min="13728" max="13823" width="9" style="5"/>
    <col min="13824" max="13826" width="2.625" style="5" customWidth="1"/>
    <col min="13827" max="13827" width="33.625" style="5" bestFit="1" customWidth="1"/>
    <col min="13828" max="13828" width="16.375" style="5" customWidth="1"/>
    <col min="13829" max="13861" width="7.25" style="5" customWidth="1"/>
    <col min="13862" max="13862" width="11.5" style="5" customWidth="1"/>
    <col min="13863" max="13983" width="5.625" style="5" customWidth="1"/>
    <col min="13984" max="14079" width="9" style="5"/>
    <col min="14080" max="14082" width="2.625" style="5" customWidth="1"/>
    <col min="14083" max="14083" width="33.625" style="5" bestFit="1" customWidth="1"/>
    <col min="14084" max="14084" width="16.375" style="5" customWidth="1"/>
    <col min="14085" max="14117" width="7.25" style="5" customWidth="1"/>
    <col min="14118" max="14118" width="11.5" style="5" customWidth="1"/>
    <col min="14119" max="14239" width="5.625" style="5" customWidth="1"/>
    <col min="14240" max="14335" width="9" style="5"/>
    <col min="14336" max="14338" width="2.625" style="5" customWidth="1"/>
    <col min="14339" max="14339" width="33.625" style="5" bestFit="1" customWidth="1"/>
    <col min="14340" max="14340" width="16.375" style="5" customWidth="1"/>
    <col min="14341" max="14373" width="7.25" style="5" customWidth="1"/>
    <col min="14374" max="14374" width="11.5" style="5" customWidth="1"/>
    <col min="14375" max="14495" width="5.625" style="5" customWidth="1"/>
    <col min="14496" max="14591" width="9" style="5"/>
    <col min="14592" max="14594" width="2.625" style="5" customWidth="1"/>
    <col min="14595" max="14595" width="33.625" style="5" bestFit="1" customWidth="1"/>
    <col min="14596" max="14596" width="16.375" style="5" customWidth="1"/>
    <col min="14597" max="14629" width="7.25" style="5" customWidth="1"/>
    <col min="14630" max="14630" width="11.5" style="5" customWidth="1"/>
    <col min="14631" max="14751" width="5.625" style="5" customWidth="1"/>
    <col min="14752" max="14847" width="9" style="5"/>
    <col min="14848" max="14850" width="2.625" style="5" customWidth="1"/>
    <col min="14851" max="14851" width="33.625" style="5" bestFit="1" customWidth="1"/>
    <col min="14852" max="14852" width="16.375" style="5" customWidth="1"/>
    <col min="14853" max="14885" width="7.25" style="5" customWidth="1"/>
    <col min="14886" max="14886" width="11.5" style="5" customWidth="1"/>
    <col min="14887" max="15007" width="5.625" style="5" customWidth="1"/>
    <col min="15008" max="15103" width="9" style="5"/>
    <col min="15104" max="15106" width="2.625" style="5" customWidth="1"/>
    <col min="15107" max="15107" width="33.625" style="5" bestFit="1" customWidth="1"/>
    <col min="15108" max="15108" width="16.375" style="5" customWidth="1"/>
    <col min="15109" max="15141" width="7.25" style="5" customWidth="1"/>
    <col min="15142" max="15142" width="11.5" style="5" customWidth="1"/>
    <col min="15143" max="15263" width="5.625" style="5" customWidth="1"/>
    <col min="15264" max="15359" width="9" style="5"/>
    <col min="15360" max="15362" width="2.625" style="5" customWidth="1"/>
    <col min="15363" max="15363" width="33.625" style="5" bestFit="1" customWidth="1"/>
    <col min="15364" max="15364" width="16.375" style="5" customWidth="1"/>
    <col min="15365" max="15397" width="7.25" style="5" customWidth="1"/>
    <col min="15398" max="15398" width="11.5" style="5" customWidth="1"/>
    <col min="15399" max="15519" width="5.625" style="5" customWidth="1"/>
    <col min="15520" max="15615" width="9" style="5"/>
    <col min="15616" max="15618" width="2.625" style="5" customWidth="1"/>
    <col min="15619" max="15619" width="33.625" style="5" bestFit="1" customWidth="1"/>
    <col min="15620" max="15620" width="16.375" style="5" customWidth="1"/>
    <col min="15621" max="15653" width="7.25" style="5" customWidth="1"/>
    <col min="15654" max="15654" width="11.5" style="5" customWidth="1"/>
    <col min="15655" max="15775" width="5.625" style="5" customWidth="1"/>
    <col min="15776" max="15871" width="9" style="5"/>
    <col min="15872" max="15874" width="2.625" style="5" customWidth="1"/>
    <col min="15875" max="15875" width="33.625" style="5" bestFit="1" customWidth="1"/>
    <col min="15876" max="15876" width="16.375" style="5" customWidth="1"/>
    <col min="15877" max="15909" width="7.25" style="5" customWidth="1"/>
    <col min="15910" max="15910" width="11.5" style="5" customWidth="1"/>
    <col min="15911" max="16031" width="5.625" style="5" customWidth="1"/>
    <col min="16032" max="16127" width="9" style="5"/>
    <col min="16128" max="16130" width="2.625" style="5" customWidth="1"/>
    <col min="16131" max="16131" width="33.625" style="5" bestFit="1" customWidth="1"/>
    <col min="16132" max="16132" width="16.375" style="5" customWidth="1"/>
    <col min="16133" max="16165" width="7.25" style="5" customWidth="1"/>
    <col min="16166" max="16166" width="11.5" style="5" customWidth="1"/>
    <col min="16167" max="16287" width="5.625" style="5" customWidth="1"/>
    <col min="16288" max="16381" width="9" style="5"/>
    <col min="16382" max="16384" width="9" style="5" customWidth="1"/>
  </cols>
  <sheetData>
    <row r="1" spans="2:38" ht="15.95" customHeight="1">
      <c r="AL1" s="610" t="s">
        <v>313</v>
      </c>
    </row>
    <row r="2" spans="2:38" ht="24.95" customHeight="1">
      <c r="B2" s="858" t="s">
        <v>266</v>
      </c>
      <c r="C2" s="859"/>
      <c r="D2" s="859"/>
      <c r="E2" s="859"/>
      <c r="F2" s="859"/>
      <c r="G2" s="859"/>
      <c r="H2" s="859"/>
      <c r="I2" s="859"/>
      <c r="J2" s="859"/>
      <c r="K2" s="859"/>
      <c r="L2" s="859"/>
      <c r="M2" s="859"/>
      <c r="N2" s="859"/>
      <c r="O2" s="859"/>
      <c r="P2" s="859"/>
      <c r="Q2" s="859"/>
      <c r="R2" s="859"/>
      <c r="S2" s="859"/>
      <c r="T2" s="859"/>
      <c r="U2" s="859"/>
      <c r="V2" s="859"/>
      <c r="W2" s="859"/>
      <c r="X2" s="859"/>
      <c r="Y2" s="859"/>
      <c r="Z2" s="859"/>
      <c r="AA2" s="859"/>
      <c r="AB2" s="859"/>
      <c r="AC2" s="859"/>
      <c r="AD2" s="859"/>
      <c r="AE2" s="859"/>
      <c r="AF2" s="859"/>
      <c r="AG2" s="859"/>
      <c r="AH2" s="859"/>
      <c r="AI2" s="859"/>
      <c r="AJ2" s="859"/>
      <c r="AK2" s="859"/>
      <c r="AL2" s="860"/>
    </row>
    <row r="3" spans="2:38" ht="11.25" customHeight="1">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row>
    <row r="4" spans="2:38" ht="15.95" customHeight="1">
      <c r="AL4" s="7" t="s">
        <v>89</v>
      </c>
    </row>
    <row r="5" spans="2:38" s="19" customFormat="1" ht="30" customHeight="1" thickBot="1">
      <c r="B5" s="861" t="s">
        <v>47</v>
      </c>
      <c r="C5" s="862"/>
      <c r="D5" s="862"/>
      <c r="E5" s="863"/>
      <c r="F5" s="319" t="s">
        <v>48</v>
      </c>
      <c r="G5" s="607">
        <v>11</v>
      </c>
      <c r="H5" s="607">
        <v>12</v>
      </c>
      <c r="I5" s="607">
        <v>13</v>
      </c>
      <c r="J5" s="607">
        <v>14</v>
      </c>
      <c r="K5" s="607">
        <v>15</v>
      </c>
      <c r="L5" s="607">
        <v>16</v>
      </c>
      <c r="M5" s="607">
        <v>17</v>
      </c>
      <c r="N5" s="607">
        <v>18</v>
      </c>
      <c r="O5" s="607">
        <v>19</v>
      </c>
      <c r="P5" s="607">
        <v>20</v>
      </c>
      <c r="Q5" s="607">
        <v>21</v>
      </c>
      <c r="R5" s="607">
        <v>22</v>
      </c>
      <c r="S5" s="607">
        <v>23</v>
      </c>
      <c r="T5" s="607">
        <v>24</v>
      </c>
      <c r="U5" s="607">
        <v>25</v>
      </c>
      <c r="V5" s="607">
        <v>26</v>
      </c>
      <c r="W5" s="607">
        <v>27</v>
      </c>
      <c r="X5" s="607">
        <v>28</v>
      </c>
      <c r="Y5" s="607">
        <v>29</v>
      </c>
      <c r="Z5" s="607">
        <v>30</v>
      </c>
      <c r="AA5" s="607">
        <v>31</v>
      </c>
      <c r="AB5" s="607">
        <v>32</v>
      </c>
      <c r="AC5" s="607">
        <v>33</v>
      </c>
      <c r="AD5" s="607">
        <v>34</v>
      </c>
      <c r="AE5" s="607">
        <v>35</v>
      </c>
      <c r="AF5" s="607">
        <v>36</v>
      </c>
      <c r="AG5" s="607">
        <v>37</v>
      </c>
      <c r="AH5" s="607">
        <v>38</v>
      </c>
      <c r="AI5" s="607">
        <v>39</v>
      </c>
      <c r="AJ5" s="607">
        <v>40</v>
      </c>
      <c r="AK5" s="607">
        <v>41</v>
      </c>
      <c r="AL5" s="23" t="s">
        <v>6</v>
      </c>
    </row>
    <row r="6" spans="2:38" s="19" customFormat="1" ht="30" customHeight="1" thickTop="1">
      <c r="B6" s="320" t="s">
        <v>88</v>
      </c>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2"/>
    </row>
    <row r="7" spans="2:38" s="19" customFormat="1" ht="30" customHeight="1">
      <c r="B7" s="323"/>
      <c r="C7" s="218" t="s">
        <v>81</v>
      </c>
      <c r="D7" s="388"/>
      <c r="E7" s="388"/>
      <c r="F7" s="388"/>
      <c r="G7" s="388"/>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388"/>
      <c r="AL7" s="62"/>
    </row>
    <row r="8" spans="2:38" s="19" customFormat="1" ht="30" customHeight="1">
      <c r="B8" s="323"/>
      <c r="C8" s="18"/>
      <c r="D8" s="864"/>
      <c r="E8" s="865"/>
      <c r="F8" s="20"/>
      <c r="G8" s="324"/>
      <c r="H8" s="324"/>
      <c r="I8" s="324"/>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row>
    <row r="9" spans="2:38" s="19" customFormat="1" ht="30" customHeight="1" thickBot="1">
      <c r="B9" s="216"/>
      <c r="C9" s="866" t="s">
        <v>174</v>
      </c>
      <c r="D9" s="867"/>
      <c r="E9" s="868"/>
      <c r="F9" s="217"/>
      <c r="G9" s="325"/>
      <c r="H9" s="325"/>
      <c r="I9" s="325"/>
      <c r="J9" s="325"/>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row>
    <row r="10" spans="2:38" s="19" customFormat="1" ht="30" customHeight="1" thickTop="1">
      <c r="B10" s="323"/>
      <c r="C10" s="218" t="s">
        <v>82</v>
      </c>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8"/>
      <c r="AH10" s="388"/>
      <c r="AI10" s="388"/>
      <c r="AJ10" s="388"/>
      <c r="AK10" s="388"/>
      <c r="AL10" s="62"/>
    </row>
    <row r="11" spans="2:38" s="19" customFormat="1" ht="30" customHeight="1">
      <c r="B11" s="323"/>
      <c r="C11" s="18"/>
      <c r="D11" s="864"/>
      <c r="E11" s="865"/>
      <c r="F11" s="20"/>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24"/>
      <c r="AK11" s="324"/>
      <c r="AL11" s="324"/>
    </row>
    <row r="12" spans="2:38" s="19" customFormat="1" ht="30" customHeight="1">
      <c r="B12" s="323"/>
      <c r="C12" s="18"/>
      <c r="D12" s="482"/>
      <c r="E12" s="483"/>
      <c r="F12" s="21"/>
      <c r="G12" s="326"/>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6"/>
      <c r="AK12" s="326"/>
      <c r="AL12" s="326"/>
    </row>
    <row r="13" spans="2:38" s="19" customFormat="1" ht="30" customHeight="1" thickBot="1">
      <c r="B13" s="216"/>
      <c r="C13" s="866" t="s">
        <v>174</v>
      </c>
      <c r="D13" s="867"/>
      <c r="E13" s="868"/>
      <c r="F13" s="217"/>
      <c r="G13" s="325"/>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5"/>
    </row>
    <row r="14" spans="2:38" s="19" customFormat="1" ht="30" customHeight="1" thickTop="1">
      <c r="B14" s="323"/>
      <c r="C14" s="218" t="s">
        <v>96</v>
      </c>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62"/>
    </row>
    <row r="15" spans="2:38" s="19" customFormat="1" ht="30" customHeight="1">
      <c r="B15" s="323"/>
      <c r="C15" s="18"/>
      <c r="D15" s="864"/>
      <c r="E15" s="865"/>
      <c r="F15" s="20"/>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row>
    <row r="16" spans="2:38" s="19" customFormat="1" ht="30" customHeight="1">
      <c r="B16" s="323"/>
      <c r="C16" s="18"/>
      <c r="D16" s="482"/>
      <c r="E16" s="483"/>
      <c r="F16" s="21"/>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row>
    <row r="17" spans="2:38" s="19" customFormat="1" ht="30" customHeight="1" thickBot="1">
      <c r="B17" s="216"/>
      <c r="C17" s="866" t="s">
        <v>174</v>
      </c>
      <c r="D17" s="867"/>
      <c r="E17" s="868"/>
      <c r="F17" s="217"/>
      <c r="G17" s="325"/>
      <c r="H17" s="325"/>
      <c r="I17" s="325"/>
      <c r="J17" s="325"/>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row>
    <row r="18" spans="2:38" s="19" customFormat="1" ht="30" customHeight="1" thickTop="1">
      <c r="B18" s="323"/>
      <c r="C18" s="230" t="s">
        <v>97</v>
      </c>
      <c r="D18" s="18"/>
      <c r="E18" s="18"/>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327"/>
    </row>
    <row r="19" spans="2:38" s="19" customFormat="1" ht="30" customHeight="1">
      <c r="B19" s="323"/>
      <c r="C19" s="230"/>
      <c r="D19" s="218" t="s">
        <v>83</v>
      </c>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62"/>
    </row>
    <row r="20" spans="2:38" s="19" customFormat="1" ht="30" customHeight="1">
      <c r="B20" s="323"/>
      <c r="C20" s="230"/>
      <c r="D20" s="230"/>
      <c r="E20" s="328"/>
      <c r="F20" s="329"/>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row>
    <row r="21" spans="2:38" s="19" customFormat="1" ht="30" customHeight="1">
      <c r="B21" s="323"/>
      <c r="C21" s="230"/>
      <c r="D21" s="331" t="s">
        <v>84</v>
      </c>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8"/>
      <c r="AI21" s="388"/>
      <c r="AJ21" s="388"/>
      <c r="AK21" s="388"/>
      <c r="AL21" s="62"/>
    </row>
    <row r="22" spans="2:38" s="19" customFormat="1" ht="30" customHeight="1">
      <c r="B22" s="323"/>
      <c r="C22" s="230"/>
      <c r="D22" s="219"/>
      <c r="E22" s="328"/>
      <c r="F22" s="329"/>
      <c r="G22" s="330"/>
      <c r="H22" s="330"/>
      <c r="I22" s="330"/>
      <c r="J22" s="330"/>
      <c r="K22" s="330"/>
      <c r="L22" s="330"/>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330"/>
    </row>
    <row r="23" spans="2:38" s="19" customFormat="1" ht="30" customHeight="1">
      <c r="B23" s="323"/>
      <c r="C23" s="18"/>
      <c r="D23" s="18" t="s">
        <v>85</v>
      </c>
      <c r="E23" s="388"/>
      <c r="F23" s="388"/>
      <c r="G23" s="388"/>
      <c r="H23" s="388"/>
      <c r="I23" s="388"/>
      <c r="J23" s="388"/>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62"/>
    </row>
    <row r="24" spans="2:38" s="19" customFormat="1" ht="30" customHeight="1">
      <c r="B24" s="323"/>
      <c r="C24" s="230"/>
      <c r="D24" s="219"/>
      <c r="E24" s="328"/>
      <c r="F24" s="329"/>
      <c r="G24" s="330"/>
      <c r="H24" s="330"/>
      <c r="I24" s="330"/>
      <c r="J24" s="330"/>
      <c r="K24" s="330"/>
      <c r="L24" s="330"/>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0"/>
      <c r="AL24" s="330"/>
    </row>
    <row r="25" spans="2:38" s="19" customFormat="1" ht="30" customHeight="1">
      <c r="B25" s="323"/>
      <c r="C25" s="18"/>
      <c r="D25" s="18" t="s">
        <v>86</v>
      </c>
      <c r="E25" s="388"/>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8"/>
      <c r="AK25" s="388"/>
      <c r="AL25" s="62"/>
    </row>
    <row r="26" spans="2:38" s="19" customFormat="1" ht="30" customHeight="1">
      <c r="B26" s="323"/>
      <c r="C26" s="230"/>
      <c r="D26" s="219"/>
      <c r="E26" s="328"/>
      <c r="F26" s="329"/>
      <c r="G26" s="330"/>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row>
    <row r="27" spans="2:38" s="19" customFormat="1" ht="30" customHeight="1">
      <c r="B27" s="323"/>
      <c r="C27" s="18"/>
      <c r="D27" s="332" t="s">
        <v>87</v>
      </c>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62"/>
    </row>
    <row r="28" spans="2:38" s="19" customFormat="1" ht="30" customHeight="1">
      <c r="B28" s="323"/>
      <c r="C28" s="230"/>
      <c r="D28" s="230"/>
      <c r="E28" s="328"/>
      <c r="F28" s="329"/>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0"/>
    </row>
    <row r="29" spans="2:38" s="172" customFormat="1" ht="30" customHeight="1" thickBot="1">
      <c r="B29" s="333"/>
      <c r="C29" s="872" t="s">
        <v>174</v>
      </c>
      <c r="D29" s="873"/>
      <c r="E29" s="874"/>
      <c r="F29" s="334"/>
      <c r="G29" s="335"/>
      <c r="H29" s="335"/>
      <c r="I29" s="335"/>
      <c r="J29" s="335"/>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5"/>
    </row>
    <row r="30" spans="2:38" s="172" customFormat="1" ht="30" customHeight="1" thickTop="1">
      <c r="B30" s="333"/>
      <c r="C30" s="18" t="s">
        <v>98</v>
      </c>
      <c r="D30" s="24"/>
      <c r="E30" s="2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336"/>
    </row>
    <row r="31" spans="2:38" s="19" customFormat="1" ht="30" customHeight="1">
      <c r="B31" s="323"/>
      <c r="C31" s="230"/>
      <c r="D31" s="218" t="s">
        <v>83</v>
      </c>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62"/>
    </row>
    <row r="32" spans="2:38" s="19" customFormat="1" ht="30" customHeight="1">
      <c r="B32" s="323"/>
      <c r="C32" s="230"/>
      <c r="D32" s="230"/>
      <c r="E32" s="328"/>
      <c r="F32" s="329"/>
      <c r="G32" s="330"/>
      <c r="H32" s="330"/>
      <c r="I32" s="330"/>
      <c r="J32" s="330"/>
      <c r="K32" s="330"/>
      <c r="L32" s="330"/>
      <c r="M32" s="330"/>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330"/>
      <c r="AL32" s="330"/>
    </row>
    <row r="33" spans="2:38" s="19" customFormat="1" ht="30" customHeight="1">
      <c r="B33" s="323"/>
      <c r="C33" s="230"/>
      <c r="D33" s="331" t="s">
        <v>84</v>
      </c>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62"/>
    </row>
    <row r="34" spans="2:38" s="19" customFormat="1" ht="30" customHeight="1">
      <c r="B34" s="323"/>
      <c r="C34" s="230"/>
      <c r="D34" s="219"/>
      <c r="E34" s="328"/>
      <c r="F34" s="329"/>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row>
    <row r="35" spans="2:38" s="19" customFormat="1" ht="30" customHeight="1">
      <c r="B35" s="323"/>
      <c r="C35" s="230"/>
      <c r="D35" s="18" t="s">
        <v>85</v>
      </c>
      <c r="E35" s="388"/>
      <c r="F35" s="388"/>
      <c r="G35" s="388"/>
      <c r="H35" s="388"/>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8"/>
      <c r="AK35" s="388"/>
      <c r="AL35" s="62"/>
    </row>
    <row r="36" spans="2:38" s="19" customFormat="1" ht="30" customHeight="1">
      <c r="B36" s="323"/>
      <c r="C36" s="230"/>
      <c r="D36" s="219"/>
      <c r="E36" s="328"/>
      <c r="F36" s="329"/>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0"/>
      <c r="AL36" s="330"/>
    </row>
    <row r="37" spans="2:38" s="173" customFormat="1" ht="30" customHeight="1">
      <c r="B37" s="333"/>
      <c r="C37" s="230"/>
      <c r="D37" s="18" t="s">
        <v>86</v>
      </c>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62"/>
    </row>
    <row r="38" spans="2:38" s="19" customFormat="1" ht="30" customHeight="1">
      <c r="B38" s="323"/>
      <c r="C38" s="230"/>
      <c r="D38" s="219"/>
      <c r="E38" s="328"/>
      <c r="F38" s="328"/>
      <c r="G38" s="330"/>
      <c r="H38" s="330"/>
      <c r="I38" s="330"/>
      <c r="J38" s="330"/>
      <c r="K38" s="330"/>
      <c r="L38" s="330"/>
      <c r="M38" s="330"/>
      <c r="N38" s="330"/>
      <c r="O38" s="330"/>
      <c r="P38" s="330"/>
      <c r="Q38" s="330"/>
      <c r="R38" s="330"/>
      <c r="S38" s="330"/>
      <c r="T38" s="330"/>
      <c r="U38" s="330"/>
      <c r="V38" s="330"/>
      <c r="W38" s="330"/>
      <c r="X38" s="330"/>
      <c r="Y38" s="330"/>
      <c r="Z38" s="330"/>
      <c r="AA38" s="330"/>
      <c r="AB38" s="330"/>
      <c r="AC38" s="330"/>
      <c r="AD38" s="330"/>
      <c r="AE38" s="330"/>
      <c r="AF38" s="330"/>
      <c r="AG38" s="330"/>
      <c r="AH38" s="330"/>
      <c r="AI38" s="330"/>
      <c r="AJ38" s="330"/>
      <c r="AK38" s="330"/>
      <c r="AL38" s="330"/>
    </row>
    <row r="39" spans="2:38" s="19" customFormat="1" ht="30" customHeight="1">
      <c r="B39" s="323"/>
      <c r="C39" s="230"/>
      <c r="D39" s="332" t="s">
        <v>87</v>
      </c>
      <c r="E39" s="388"/>
      <c r="F39" s="388"/>
      <c r="G39" s="388"/>
      <c r="H39" s="388"/>
      <c r="I39" s="388"/>
      <c r="J39" s="388"/>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62"/>
    </row>
    <row r="40" spans="2:38" s="19" customFormat="1" ht="30" customHeight="1">
      <c r="B40" s="323"/>
      <c r="C40" s="230"/>
      <c r="D40" s="219"/>
      <c r="E40" s="328"/>
      <c r="F40" s="329"/>
      <c r="G40" s="330"/>
      <c r="H40" s="330"/>
      <c r="I40" s="330"/>
      <c r="J40" s="330"/>
      <c r="K40" s="330"/>
      <c r="L40" s="330"/>
      <c r="M40" s="330"/>
      <c r="N40" s="330"/>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0"/>
    </row>
    <row r="41" spans="2:38" s="173" customFormat="1" ht="30" customHeight="1">
      <c r="B41" s="231"/>
      <c r="C41" s="875" t="s">
        <v>175</v>
      </c>
      <c r="D41" s="876"/>
      <c r="E41" s="877"/>
      <c r="F41" s="337"/>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row>
    <row r="42" spans="2:38" s="19" customFormat="1" ht="30" customHeight="1">
      <c r="B42" s="216"/>
      <c r="C42" s="18"/>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336"/>
    </row>
    <row r="43" spans="2:38" s="19" customFormat="1" ht="30" customHeight="1">
      <c r="B43" s="323"/>
      <c r="C43" s="18"/>
      <c r="D43" s="864"/>
      <c r="E43" s="865"/>
      <c r="F43" s="20"/>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4"/>
      <c r="AI43" s="324"/>
      <c r="AJ43" s="324"/>
      <c r="AK43" s="324"/>
      <c r="AL43" s="324"/>
    </row>
    <row r="44" spans="2:38" s="19" customFormat="1" ht="30" customHeight="1">
      <c r="B44" s="323"/>
      <c r="C44" s="18"/>
      <c r="D44" s="878"/>
      <c r="E44" s="879"/>
      <c r="F44" s="21"/>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6"/>
      <c r="AE44" s="326"/>
      <c r="AF44" s="326"/>
      <c r="AG44" s="326"/>
      <c r="AH44" s="326"/>
      <c r="AI44" s="326"/>
      <c r="AJ44" s="326"/>
      <c r="AK44" s="326"/>
      <c r="AL44" s="326"/>
    </row>
    <row r="45" spans="2:38" s="19" customFormat="1" ht="30" customHeight="1" thickBot="1">
      <c r="B45" s="216"/>
      <c r="C45" s="866" t="s">
        <v>174</v>
      </c>
      <c r="D45" s="867"/>
      <c r="E45" s="868"/>
      <c r="F45" s="217"/>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c r="AL45" s="325"/>
    </row>
    <row r="46" spans="2:38" s="172" customFormat="1" ht="30" customHeight="1" thickTop="1" thickBot="1">
      <c r="B46" s="869" t="s">
        <v>176</v>
      </c>
      <c r="C46" s="870"/>
      <c r="D46" s="870"/>
      <c r="E46" s="871"/>
      <c r="F46" s="334"/>
      <c r="G46" s="335"/>
      <c r="H46" s="335"/>
      <c r="I46" s="335"/>
      <c r="J46" s="335"/>
      <c r="K46" s="335"/>
      <c r="L46" s="335"/>
      <c r="M46" s="335"/>
      <c r="N46" s="335"/>
      <c r="O46" s="335"/>
      <c r="P46" s="335"/>
      <c r="Q46" s="335"/>
      <c r="R46" s="335"/>
      <c r="S46" s="335"/>
      <c r="T46" s="335"/>
      <c r="U46" s="335"/>
      <c r="V46" s="335"/>
      <c r="W46" s="335"/>
      <c r="X46" s="335"/>
      <c r="Y46" s="335"/>
      <c r="Z46" s="335"/>
      <c r="AA46" s="335"/>
      <c r="AB46" s="335"/>
      <c r="AC46" s="335"/>
      <c r="AD46" s="335"/>
      <c r="AE46" s="335"/>
      <c r="AF46" s="335"/>
      <c r="AG46" s="335"/>
      <c r="AH46" s="335"/>
      <c r="AI46" s="335"/>
      <c r="AJ46" s="335"/>
      <c r="AK46" s="335"/>
      <c r="AL46" s="335"/>
    </row>
    <row r="47" spans="2:38" ht="14.25" customHeight="1" thickTop="1">
      <c r="C47" s="229"/>
      <c r="D47" s="229"/>
    </row>
    <row r="48" spans="2:38" ht="14.25" customHeight="1">
      <c r="B48" s="4" t="s">
        <v>171</v>
      </c>
      <c r="C48" s="229"/>
      <c r="D48" s="229"/>
    </row>
    <row r="49" spans="2:6" s="2" customFormat="1" ht="14.25" customHeight="1">
      <c r="B49" s="2" t="s">
        <v>116</v>
      </c>
      <c r="C49" s="1"/>
      <c r="D49" s="1"/>
    </row>
    <row r="50" spans="2:6" s="2" customFormat="1" ht="14.25" customHeight="1">
      <c r="B50" s="8" t="s">
        <v>117</v>
      </c>
      <c r="C50" s="17"/>
      <c r="D50" s="17"/>
    </row>
    <row r="51" spans="2:6" s="13" customFormat="1" ht="14.25" customHeight="1">
      <c r="B51" s="8" t="s">
        <v>118</v>
      </c>
      <c r="F51" s="14"/>
    </row>
    <row r="52" spans="2:6" s="13" customFormat="1" ht="14.25" customHeight="1">
      <c r="B52" s="4" t="s">
        <v>267</v>
      </c>
      <c r="F52" s="14"/>
    </row>
    <row r="53" spans="2:6" s="2" customFormat="1" ht="14.25" customHeight="1">
      <c r="B53" s="4" t="s">
        <v>153</v>
      </c>
      <c r="C53" s="17"/>
      <c r="D53" s="17"/>
    </row>
    <row r="54" spans="2:6" s="2" customFormat="1" ht="14.25" customHeight="1">
      <c r="B54" s="4" t="s">
        <v>119</v>
      </c>
    </row>
    <row r="55" spans="2:6" ht="14.25" customHeight="1">
      <c r="B55" s="2"/>
    </row>
    <row r="56" spans="2:6" ht="14.25" customHeight="1"/>
    <row r="57" spans="2:6" ht="10.5" customHeight="1"/>
  </sheetData>
  <mergeCells count="14">
    <mergeCell ref="B46:E46"/>
    <mergeCell ref="C13:E13"/>
    <mergeCell ref="C29:E29"/>
    <mergeCell ref="C41:E41"/>
    <mergeCell ref="D43:E43"/>
    <mergeCell ref="D44:E44"/>
    <mergeCell ref="C45:E45"/>
    <mergeCell ref="D15:E15"/>
    <mergeCell ref="C17:E17"/>
    <mergeCell ref="B2:AL2"/>
    <mergeCell ref="B5:E5"/>
    <mergeCell ref="D8:E8"/>
    <mergeCell ref="C9:E9"/>
    <mergeCell ref="D11:E11"/>
  </mergeCells>
  <phoneticPr fontId="2"/>
  <pageMargins left="0.78740157480314965" right="0.78740157480314965" top="0.78740157480314965" bottom="0.78740157480314965" header="0.59055118110236227" footer="0.51181102362204722"/>
  <pageSetup paperSize="8" scale="49" orientation="landscape" r:id="rId1"/>
  <headerFooter alignWithMargins="0">
    <oddHeader>&amp;R&amp;17（様式&amp;A）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342DB-308C-41DC-805E-516D41603CFD}">
  <sheetPr>
    <pageSetUpPr fitToPage="1"/>
  </sheetPr>
  <dimension ref="B1:AL57"/>
  <sheetViews>
    <sheetView view="pageBreakPreview" topLeftCell="A18" zoomScale="55" zoomScaleNormal="70" zoomScaleSheetLayoutView="55" workbookViewId="0">
      <selection activeCell="AL5" sqref="AL5"/>
    </sheetView>
  </sheetViews>
  <sheetFormatPr defaultRowHeight="12" customHeight="1"/>
  <cols>
    <col min="1" max="1" width="2.75" style="5" customWidth="1"/>
    <col min="2" max="4" width="2.625" style="5" customWidth="1"/>
    <col min="5" max="5" width="33.625" style="5" bestFit="1" customWidth="1"/>
    <col min="6" max="6" width="16.375" style="5" customWidth="1"/>
    <col min="7" max="7" width="10.625" style="5" hidden="1" customWidth="1"/>
    <col min="8" max="38" width="10.625" style="5" customWidth="1"/>
    <col min="39" max="39" width="2.5" style="5" customWidth="1"/>
    <col min="40" max="159" width="5.625" style="5" customWidth="1"/>
    <col min="160" max="255" width="8.75" style="5"/>
    <col min="256" max="258" width="2.625" style="5" customWidth="1"/>
    <col min="259" max="259" width="33.625" style="5" bestFit="1" customWidth="1"/>
    <col min="260" max="260" width="16.375" style="5" customWidth="1"/>
    <col min="261" max="293" width="7.25" style="5" customWidth="1"/>
    <col min="294" max="294" width="11.5" style="5" customWidth="1"/>
    <col min="295" max="415" width="5.625" style="5" customWidth="1"/>
    <col min="416" max="511" width="8.75" style="5"/>
    <col min="512" max="514" width="2.625" style="5" customWidth="1"/>
    <col min="515" max="515" width="33.625" style="5" bestFit="1" customWidth="1"/>
    <col min="516" max="516" width="16.375" style="5" customWidth="1"/>
    <col min="517" max="549" width="7.25" style="5" customWidth="1"/>
    <col min="550" max="550" width="11.5" style="5" customWidth="1"/>
    <col min="551" max="671" width="5.625" style="5" customWidth="1"/>
    <col min="672" max="767" width="8.75" style="5"/>
    <col min="768" max="770" width="2.625" style="5" customWidth="1"/>
    <col min="771" max="771" width="33.625" style="5" bestFit="1" customWidth="1"/>
    <col min="772" max="772" width="16.375" style="5" customWidth="1"/>
    <col min="773" max="805" width="7.25" style="5" customWidth="1"/>
    <col min="806" max="806" width="11.5" style="5" customWidth="1"/>
    <col min="807" max="927" width="5.625" style="5" customWidth="1"/>
    <col min="928" max="1023" width="8.75" style="5"/>
    <col min="1024" max="1026" width="2.625" style="5" customWidth="1"/>
    <col min="1027" max="1027" width="33.625" style="5" bestFit="1" customWidth="1"/>
    <col min="1028" max="1028" width="16.375" style="5" customWidth="1"/>
    <col min="1029" max="1061" width="7.25" style="5" customWidth="1"/>
    <col min="1062" max="1062" width="11.5" style="5" customWidth="1"/>
    <col min="1063" max="1183" width="5.625" style="5" customWidth="1"/>
    <col min="1184" max="1279" width="8.75" style="5"/>
    <col min="1280" max="1282" width="2.625" style="5" customWidth="1"/>
    <col min="1283" max="1283" width="33.625" style="5" bestFit="1" customWidth="1"/>
    <col min="1284" max="1284" width="16.375" style="5" customWidth="1"/>
    <col min="1285" max="1317" width="7.25" style="5" customWidth="1"/>
    <col min="1318" max="1318" width="11.5" style="5" customWidth="1"/>
    <col min="1319" max="1439" width="5.625" style="5" customWidth="1"/>
    <col min="1440" max="1535" width="8.75" style="5"/>
    <col min="1536" max="1538" width="2.625" style="5" customWidth="1"/>
    <col min="1539" max="1539" width="33.625" style="5" bestFit="1" customWidth="1"/>
    <col min="1540" max="1540" width="16.375" style="5" customWidth="1"/>
    <col min="1541" max="1573" width="7.25" style="5" customWidth="1"/>
    <col min="1574" max="1574" width="11.5" style="5" customWidth="1"/>
    <col min="1575" max="1695" width="5.625" style="5" customWidth="1"/>
    <col min="1696" max="1791" width="8.75" style="5"/>
    <col min="1792" max="1794" width="2.625" style="5" customWidth="1"/>
    <col min="1795" max="1795" width="33.625" style="5" bestFit="1" customWidth="1"/>
    <col min="1796" max="1796" width="16.375" style="5" customWidth="1"/>
    <col min="1797" max="1829" width="7.25" style="5" customWidth="1"/>
    <col min="1830" max="1830" width="11.5" style="5" customWidth="1"/>
    <col min="1831" max="1951" width="5.625" style="5" customWidth="1"/>
    <col min="1952" max="2047" width="8.75" style="5"/>
    <col min="2048" max="2050" width="2.625" style="5" customWidth="1"/>
    <col min="2051" max="2051" width="33.625" style="5" bestFit="1" customWidth="1"/>
    <col min="2052" max="2052" width="16.375" style="5" customWidth="1"/>
    <col min="2053" max="2085" width="7.25" style="5" customWidth="1"/>
    <col min="2086" max="2086" width="11.5" style="5" customWidth="1"/>
    <col min="2087" max="2207" width="5.625" style="5" customWidth="1"/>
    <col min="2208" max="2303" width="8.75" style="5"/>
    <col min="2304" max="2306" width="2.625" style="5" customWidth="1"/>
    <col min="2307" max="2307" width="33.625" style="5" bestFit="1" customWidth="1"/>
    <col min="2308" max="2308" width="16.375" style="5" customWidth="1"/>
    <col min="2309" max="2341" width="7.25" style="5" customWidth="1"/>
    <col min="2342" max="2342" width="11.5" style="5" customWidth="1"/>
    <col min="2343" max="2463" width="5.625" style="5" customWidth="1"/>
    <col min="2464" max="2559" width="8.75" style="5"/>
    <col min="2560" max="2562" width="2.625" style="5" customWidth="1"/>
    <col min="2563" max="2563" width="33.625" style="5" bestFit="1" customWidth="1"/>
    <col min="2564" max="2564" width="16.375" style="5" customWidth="1"/>
    <col min="2565" max="2597" width="7.25" style="5" customWidth="1"/>
    <col min="2598" max="2598" width="11.5" style="5" customWidth="1"/>
    <col min="2599" max="2719" width="5.625" style="5" customWidth="1"/>
    <col min="2720" max="2815" width="8.75" style="5"/>
    <col min="2816" max="2818" width="2.625" style="5" customWidth="1"/>
    <col min="2819" max="2819" width="33.625" style="5" bestFit="1" customWidth="1"/>
    <col min="2820" max="2820" width="16.375" style="5" customWidth="1"/>
    <col min="2821" max="2853" width="7.25" style="5" customWidth="1"/>
    <col min="2854" max="2854" width="11.5" style="5" customWidth="1"/>
    <col min="2855" max="2975" width="5.625" style="5" customWidth="1"/>
    <col min="2976" max="3071" width="8.75" style="5"/>
    <col min="3072" max="3074" width="2.625" style="5" customWidth="1"/>
    <col min="3075" max="3075" width="33.625" style="5" bestFit="1" customWidth="1"/>
    <col min="3076" max="3076" width="16.375" style="5" customWidth="1"/>
    <col min="3077" max="3109" width="7.25" style="5" customWidth="1"/>
    <col min="3110" max="3110" width="11.5" style="5" customWidth="1"/>
    <col min="3111" max="3231" width="5.625" style="5" customWidth="1"/>
    <col min="3232" max="3327" width="8.75" style="5"/>
    <col min="3328" max="3330" width="2.625" style="5" customWidth="1"/>
    <col min="3331" max="3331" width="33.625" style="5" bestFit="1" customWidth="1"/>
    <col min="3332" max="3332" width="16.375" style="5" customWidth="1"/>
    <col min="3333" max="3365" width="7.25" style="5" customWidth="1"/>
    <col min="3366" max="3366" width="11.5" style="5" customWidth="1"/>
    <col min="3367" max="3487" width="5.625" style="5" customWidth="1"/>
    <col min="3488" max="3583" width="8.75" style="5"/>
    <col min="3584" max="3586" width="2.625" style="5" customWidth="1"/>
    <col min="3587" max="3587" width="33.625" style="5" bestFit="1" customWidth="1"/>
    <col min="3588" max="3588" width="16.375" style="5" customWidth="1"/>
    <col min="3589" max="3621" width="7.25" style="5" customWidth="1"/>
    <col min="3622" max="3622" width="11.5" style="5" customWidth="1"/>
    <col min="3623" max="3743" width="5.625" style="5" customWidth="1"/>
    <col min="3744" max="3839" width="8.75" style="5"/>
    <col min="3840" max="3842" width="2.625" style="5" customWidth="1"/>
    <col min="3843" max="3843" width="33.625" style="5" bestFit="1" customWidth="1"/>
    <col min="3844" max="3844" width="16.375" style="5" customWidth="1"/>
    <col min="3845" max="3877" width="7.25" style="5" customWidth="1"/>
    <col min="3878" max="3878" width="11.5" style="5" customWidth="1"/>
    <col min="3879" max="3999" width="5.625" style="5" customWidth="1"/>
    <col min="4000" max="4095" width="8.75" style="5"/>
    <col min="4096" max="4098" width="2.625" style="5" customWidth="1"/>
    <col min="4099" max="4099" width="33.625" style="5" bestFit="1" customWidth="1"/>
    <col min="4100" max="4100" width="16.375" style="5" customWidth="1"/>
    <col min="4101" max="4133" width="7.25" style="5" customWidth="1"/>
    <col min="4134" max="4134" width="11.5" style="5" customWidth="1"/>
    <col min="4135" max="4255" width="5.625" style="5" customWidth="1"/>
    <col min="4256" max="4351" width="8.75" style="5"/>
    <col min="4352" max="4354" width="2.625" style="5" customWidth="1"/>
    <col min="4355" max="4355" width="33.625" style="5" bestFit="1" customWidth="1"/>
    <col min="4356" max="4356" width="16.375" style="5" customWidth="1"/>
    <col min="4357" max="4389" width="7.25" style="5" customWidth="1"/>
    <col min="4390" max="4390" width="11.5" style="5" customWidth="1"/>
    <col min="4391" max="4511" width="5.625" style="5" customWidth="1"/>
    <col min="4512" max="4607" width="8.75" style="5"/>
    <col min="4608" max="4610" width="2.625" style="5" customWidth="1"/>
    <col min="4611" max="4611" width="33.625" style="5" bestFit="1" customWidth="1"/>
    <col min="4612" max="4612" width="16.375" style="5" customWidth="1"/>
    <col min="4613" max="4645" width="7.25" style="5" customWidth="1"/>
    <col min="4646" max="4646" width="11.5" style="5" customWidth="1"/>
    <col min="4647" max="4767" width="5.625" style="5" customWidth="1"/>
    <col min="4768" max="4863" width="8.75" style="5"/>
    <col min="4864" max="4866" width="2.625" style="5" customWidth="1"/>
    <col min="4867" max="4867" width="33.625" style="5" bestFit="1" customWidth="1"/>
    <col min="4868" max="4868" width="16.375" style="5" customWidth="1"/>
    <col min="4869" max="4901" width="7.25" style="5" customWidth="1"/>
    <col min="4902" max="4902" width="11.5" style="5" customWidth="1"/>
    <col min="4903" max="5023" width="5.625" style="5" customWidth="1"/>
    <col min="5024" max="5119" width="8.75" style="5"/>
    <col min="5120" max="5122" width="2.625" style="5" customWidth="1"/>
    <col min="5123" max="5123" width="33.625" style="5" bestFit="1" customWidth="1"/>
    <col min="5124" max="5124" width="16.375" style="5" customWidth="1"/>
    <col min="5125" max="5157" width="7.25" style="5" customWidth="1"/>
    <col min="5158" max="5158" width="11.5" style="5" customWidth="1"/>
    <col min="5159" max="5279" width="5.625" style="5" customWidth="1"/>
    <col min="5280" max="5375" width="8.75" style="5"/>
    <col min="5376" max="5378" width="2.625" style="5" customWidth="1"/>
    <col min="5379" max="5379" width="33.625" style="5" bestFit="1" customWidth="1"/>
    <col min="5380" max="5380" width="16.375" style="5" customWidth="1"/>
    <col min="5381" max="5413" width="7.25" style="5" customWidth="1"/>
    <col min="5414" max="5414" width="11.5" style="5" customWidth="1"/>
    <col min="5415" max="5535" width="5.625" style="5" customWidth="1"/>
    <col min="5536" max="5631" width="8.75" style="5"/>
    <col min="5632" max="5634" width="2.625" style="5" customWidth="1"/>
    <col min="5635" max="5635" width="33.625" style="5" bestFit="1" customWidth="1"/>
    <col min="5636" max="5636" width="16.375" style="5" customWidth="1"/>
    <col min="5637" max="5669" width="7.25" style="5" customWidth="1"/>
    <col min="5670" max="5670" width="11.5" style="5" customWidth="1"/>
    <col min="5671" max="5791" width="5.625" style="5" customWidth="1"/>
    <col min="5792" max="5887" width="8.75" style="5"/>
    <col min="5888" max="5890" width="2.625" style="5" customWidth="1"/>
    <col min="5891" max="5891" width="33.625" style="5" bestFit="1" customWidth="1"/>
    <col min="5892" max="5892" width="16.375" style="5" customWidth="1"/>
    <col min="5893" max="5925" width="7.25" style="5" customWidth="1"/>
    <col min="5926" max="5926" width="11.5" style="5" customWidth="1"/>
    <col min="5927" max="6047" width="5.625" style="5" customWidth="1"/>
    <col min="6048" max="6143" width="8.75" style="5"/>
    <col min="6144" max="6146" width="2.625" style="5" customWidth="1"/>
    <col min="6147" max="6147" width="33.625" style="5" bestFit="1" customWidth="1"/>
    <col min="6148" max="6148" width="16.375" style="5" customWidth="1"/>
    <col min="6149" max="6181" width="7.25" style="5" customWidth="1"/>
    <col min="6182" max="6182" width="11.5" style="5" customWidth="1"/>
    <col min="6183" max="6303" width="5.625" style="5" customWidth="1"/>
    <col min="6304" max="6399" width="8.75" style="5"/>
    <col min="6400" max="6402" width="2.625" style="5" customWidth="1"/>
    <col min="6403" max="6403" width="33.625" style="5" bestFit="1" customWidth="1"/>
    <col min="6404" max="6404" width="16.375" style="5" customWidth="1"/>
    <col min="6405" max="6437" width="7.25" style="5" customWidth="1"/>
    <col min="6438" max="6438" width="11.5" style="5" customWidth="1"/>
    <col min="6439" max="6559" width="5.625" style="5" customWidth="1"/>
    <col min="6560" max="6655" width="8.75" style="5"/>
    <col min="6656" max="6658" width="2.625" style="5" customWidth="1"/>
    <col min="6659" max="6659" width="33.625" style="5" bestFit="1" customWidth="1"/>
    <col min="6660" max="6660" width="16.375" style="5" customWidth="1"/>
    <col min="6661" max="6693" width="7.25" style="5" customWidth="1"/>
    <col min="6694" max="6694" width="11.5" style="5" customWidth="1"/>
    <col min="6695" max="6815" width="5.625" style="5" customWidth="1"/>
    <col min="6816" max="6911" width="8.75" style="5"/>
    <col min="6912" max="6914" width="2.625" style="5" customWidth="1"/>
    <col min="6915" max="6915" width="33.625" style="5" bestFit="1" customWidth="1"/>
    <col min="6916" max="6916" width="16.375" style="5" customWidth="1"/>
    <col min="6917" max="6949" width="7.25" style="5" customWidth="1"/>
    <col min="6950" max="6950" width="11.5" style="5" customWidth="1"/>
    <col min="6951" max="7071" width="5.625" style="5" customWidth="1"/>
    <col min="7072" max="7167" width="8.75" style="5"/>
    <col min="7168" max="7170" width="2.625" style="5" customWidth="1"/>
    <col min="7171" max="7171" width="33.625" style="5" bestFit="1" customWidth="1"/>
    <col min="7172" max="7172" width="16.375" style="5" customWidth="1"/>
    <col min="7173" max="7205" width="7.25" style="5" customWidth="1"/>
    <col min="7206" max="7206" width="11.5" style="5" customWidth="1"/>
    <col min="7207" max="7327" width="5.625" style="5" customWidth="1"/>
    <col min="7328" max="7423" width="8.75" style="5"/>
    <col min="7424" max="7426" width="2.625" style="5" customWidth="1"/>
    <col min="7427" max="7427" width="33.625" style="5" bestFit="1" customWidth="1"/>
    <col min="7428" max="7428" width="16.375" style="5" customWidth="1"/>
    <col min="7429" max="7461" width="7.25" style="5" customWidth="1"/>
    <col min="7462" max="7462" width="11.5" style="5" customWidth="1"/>
    <col min="7463" max="7583" width="5.625" style="5" customWidth="1"/>
    <col min="7584" max="7679" width="8.75" style="5"/>
    <col min="7680" max="7682" width="2.625" style="5" customWidth="1"/>
    <col min="7683" max="7683" width="33.625" style="5" bestFit="1" customWidth="1"/>
    <col min="7684" max="7684" width="16.375" style="5" customWidth="1"/>
    <col min="7685" max="7717" width="7.25" style="5" customWidth="1"/>
    <col min="7718" max="7718" width="11.5" style="5" customWidth="1"/>
    <col min="7719" max="7839" width="5.625" style="5" customWidth="1"/>
    <col min="7840" max="7935" width="8.75" style="5"/>
    <col min="7936" max="7938" width="2.625" style="5" customWidth="1"/>
    <col min="7939" max="7939" width="33.625" style="5" bestFit="1" customWidth="1"/>
    <col min="7940" max="7940" width="16.375" style="5" customWidth="1"/>
    <col min="7941" max="7973" width="7.25" style="5" customWidth="1"/>
    <col min="7974" max="7974" width="11.5" style="5" customWidth="1"/>
    <col min="7975" max="8095" width="5.625" style="5" customWidth="1"/>
    <col min="8096" max="8191" width="8.75" style="5"/>
    <col min="8192" max="8194" width="2.625" style="5" customWidth="1"/>
    <col min="8195" max="8195" width="33.625" style="5" bestFit="1" customWidth="1"/>
    <col min="8196" max="8196" width="16.375" style="5" customWidth="1"/>
    <col min="8197" max="8229" width="7.25" style="5" customWidth="1"/>
    <col min="8230" max="8230" width="11.5" style="5" customWidth="1"/>
    <col min="8231" max="8351" width="5.625" style="5" customWidth="1"/>
    <col min="8352" max="8447" width="8.75" style="5"/>
    <col min="8448" max="8450" width="2.625" style="5" customWidth="1"/>
    <col min="8451" max="8451" width="33.625" style="5" bestFit="1" customWidth="1"/>
    <col min="8452" max="8452" width="16.375" style="5" customWidth="1"/>
    <col min="8453" max="8485" width="7.25" style="5" customWidth="1"/>
    <col min="8486" max="8486" width="11.5" style="5" customWidth="1"/>
    <col min="8487" max="8607" width="5.625" style="5" customWidth="1"/>
    <col min="8608" max="8703" width="8.75" style="5"/>
    <col min="8704" max="8706" width="2.625" style="5" customWidth="1"/>
    <col min="8707" max="8707" width="33.625" style="5" bestFit="1" customWidth="1"/>
    <col min="8708" max="8708" width="16.375" style="5" customWidth="1"/>
    <col min="8709" max="8741" width="7.25" style="5" customWidth="1"/>
    <col min="8742" max="8742" width="11.5" style="5" customWidth="1"/>
    <col min="8743" max="8863" width="5.625" style="5" customWidth="1"/>
    <col min="8864" max="8959" width="8.75" style="5"/>
    <col min="8960" max="8962" width="2.625" style="5" customWidth="1"/>
    <col min="8963" max="8963" width="33.625" style="5" bestFit="1" customWidth="1"/>
    <col min="8964" max="8964" width="16.375" style="5" customWidth="1"/>
    <col min="8965" max="8997" width="7.25" style="5" customWidth="1"/>
    <col min="8998" max="8998" width="11.5" style="5" customWidth="1"/>
    <col min="8999" max="9119" width="5.625" style="5" customWidth="1"/>
    <col min="9120" max="9215" width="8.75" style="5"/>
    <col min="9216" max="9218" width="2.625" style="5" customWidth="1"/>
    <col min="9219" max="9219" width="33.625" style="5" bestFit="1" customWidth="1"/>
    <col min="9220" max="9220" width="16.375" style="5" customWidth="1"/>
    <col min="9221" max="9253" width="7.25" style="5" customWidth="1"/>
    <col min="9254" max="9254" width="11.5" style="5" customWidth="1"/>
    <col min="9255" max="9375" width="5.625" style="5" customWidth="1"/>
    <col min="9376" max="9471" width="8.75" style="5"/>
    <col min="9472" max="9474" width="2.625" style="5" customWidth="1"/>
    <col min="9475" max="9475" width="33.625" style="5" bestFit="1" customWidth="1"/>
    <col min="9476" max="9476" width="16.375" style="5" customWidth="1"/>
    <col min="9477" max="9509" width="7.25" style="5" customWidth="1"/>
    <col min="9510" max="9510" width="11.5" style="5" customWidth="1"/>
    <col min="9511" max="9631" width="5.625" style="5" customWidth="1"/>
    <col min="9632" max="9727" width="8.75" style="5"/>
    <col min="9728" max="9730" width="2.625" style="5" customWidth="1"/>
    <col min="9731" max="9731" width="33.625" style="5" bestFit="1" customWidth="1"/>
    <col min="9732" max="9732" width="16.375" style="5" customWidth="1"/>
    <col min="9733" max="9765" width="7.25" style="5" customWidth="1"/>
    <col min="9766" max="9766" width="11.5" style="5" customWidth="1"/>
    <col min="9767" max="9887" width="5.625" style="5" customWidth="1"/>
    <col min="9888" max="9983" width="8.75" style="5"/>
    <col min="9984" max="9986" width="2.625" style="5" customWidth="1"/>
    <col min="9987" max="9987" width="33.625" style="5" bestFit="1" customWidth="1"/>
    <col min="9988" max="9988" width="16.375" style="5" customWidth="1"/>
    <col min="9989" max="10021" width="7.25" style="5" customWidth="1"/>
    <col min="10022" max="10022" width="11.5" style="5" customWidth="1"/>
    <col min="10023" max="10143" width="5.625" style="5" customWidth="1"/>
    <col min="10144" max="10239" width="8.75" style="5"/>
    <col min="10240" max="10242" width="2.625" style="5" customWidth="1"/>
    <col min="10243" max="10243" width="33.625" style="5" bestFit="1" customWidth="1"/>
    <col min="10244" max="10244" width="16.375" style="5" customWidth="1"/>
    <col min="10245" max="10277" width="7.25" style="5" customWidth="1"/>
    <col min="10278" max="10278" width="11.5" style="5" customWidth="1"/>
    <col min="10279" max="10399" width="5.625" style="5" customWidth="1"/>
    <col min="10400" max="10495" width="8.75" style="5"/>
    <col min="10496" max="10498" width="2.625" style="5" customWidth="1"/>
    <col min="10499" max="10499" width="33.625" style="5" bestFit="1" customWidth="1"/>
    <col min="10500" max="10500" width="16.375" style="5" customWidth="1"/>
    <col min="10501" max="10533" width="7.25" style="5" customWidth="1"/>
    <col min="10534" max="10534" width="11.5" style="5" customWidth="1"/>
    <col min="10535" max="10655" width="5.625" style="5" customWidth="1"/>
    <col min="10656" max="10751" width="8.75" style="5"/>
    <col min="10752" max="10754" width="2.625" style="5" customWidth="1"/>
    <col min="10755" max="10755" width="33.625" style="5" bestFit="1" customWidth="1"/>
    <col min="10756" max="10756" width="16.375" style="5" customWidth="1"/>
    <col min="10757" max="10789" width="7.25" style="5" customWidth="1"/>
    <col min="10790" max="10790" width="11.5" style="5" customWidth="1"/>
    <col min="10791" max="10911" width="5.625" style="5" customWidth="1"/>
    <col min="10912" max="11007" width="8.75" style="5"/>
    <col min="11008" max="11010" width="2.625" style="5" customWidth="1"/>
    <col min="11011" max="11011" width="33.625" style="5" bestFit="1" customWidth="1"/>
    <col min="11012" max="11012" width="16.375" style="5" customWidth="1"/>
    <col min="11013" max="11045" width="7.25" style="5" customWidth="1"/>
    <col min="11046" max="11046" width="11.5" style="5" customWidth="1"/>
    <col min="11047" max="11167" width="5.625" style="5" customWidth="1"/>
    <col min="11168" max="11263" width="8.75" style="5"/>
    <col min="11264" max="11266" width="2.625" style="5" customWidth="1"/>
    <col min="11267" max="11267" width="33.625" style="5" bestFit="1" customWidth="1"/>
    <col min="11268" max="11268" width="16.375" style="5" customWidth="1"/>
    <col min="11269" max="11301" width="7.25" style="5" customWidth="1"/>
    <col min="11302" max="11302" width="11.5" style="5" customWidth="1"/>
    <col min="11303" max="11423" width="5.625" style="5" customWidth="1"/>
    <col min="11424" max="11519" width="8.75" style="5"/>
    <col min="11520" max="11522" width="2.625" style="5" customWidth="1"/>
    <col min="11523" max="11523" width="33.625" style="5" bestFit="1" customWidth="1"/>
    <col min="11524" max="11524" width="16.375" style="5" customWidth="1"/>
    <col min="11525" max="11557" width="7.25" style="5" customWidth="1"/>
    <col min="11558" max="11558" width="11.5" style="5" customWidth="1"/>
    <col min="11559" max="11679" width="5.625" style="5" customWidth="1"/>
    <col min="11680" max="11775" width="8.75" style="5"/>
    <col min="11776" max="11778" width="2.625" style="5" customWidth="1"/>
    <col min="11779" max="11779" width="33.625" style="5" bestFit="1" customWidth="1"/>
    <col min="11780" max="11780" width="16.375" style="5" customWidth="1"/>
    <col min="11781" max="11813" width="7.25" style="5" customWidth="1"/>
    <col min="11814" max="11814" width="11.5" style="5" customWidth="1"/>
    <col min="11815" max="11935" width="5.625" style="5" customWidth="1"/>
    <col min="11936" max="12031" width="8.75" style="5"/>
    <col min="12032" max="12034" width="2.625" style="5" customWidth="1"/>
    <col min="12035" max="12035" width="33.625" style="5" bestFit="1" customWidth="1"/>
    <col min="12036" max="12036" width="16.375" style="5" customWidth="1"/>
    <col min="12037" max="12069" width="7.25" style="5" customWidth="1"/>
    <col min="12070" max="12070" width="11.5" style="5" customWidth="1"/>
    <col min="12071" max="12191" width="5.625" style="5" customWidth="1"/>
    <col min="12192" max="12287" width="8.75" style="5"/>
    <col min="12288" max="12290" width="2.625" style="5" customWidth="1"/>
    <col min="12291" max="12291" width="33.625" style="5" bestFit="1" customWidth="1"/>
    <col min="12292" max="12292" width="16.375" style="5" customWidth="1"/>
    <col min="12293" max="12325" width="7.25" style="5" customWidth="1"/>
    <col min="12326" max="12326" width="11.5" style="5" customWidth="1"/>
    <col min="12327" max="12447" width="5.625" style="5" customWidth="1"/>
    <col min="12448" max="12543" width="8.75" style="5"/>
    <col min="12544" max="12546" width="2.625" style="5" customWidth="1"/>
    <col min="12547" max="12547" width="33.625" style="5" bestFit="1" customWidth="1"/>
    <col min="12548" max="12548" width="16.375" style="5" customWidth="1"/>
    <col min="12549" max="12581" width="7.25" style="5" customWidth="1"/>
    <col min="12582" max="12582" width="11.5" style="5" customWidth="1"/>
    <col min="12583" max="12703" width="5.625" style="5" customWidth="1"/>
    <col min="12704" max="12799" width="8.75" style="5"/>
    <col min="12800" max="12802" width="2.625" style="5" customWidth="1"/>
    <col min="12803" max="12803" width="33.625" style="5" bestFit="1" customWidth="1"/>
    <col min="12804" max="12804" width="16.375" style="5" customWidth="1"/>
    <col min="12805" max="12837" width="7.25" style="5" customWidth="1"/>
    <col min="12838" max="12838" width="11.5" style="5" customWidth="1"/>
    <col min="12839" max="12959" width="5.625" style="5" customWidth="1"/>
    <col min="12960" max="13055" width="8.75" style="5"/>
    <col min="13056" max="13058" width="2.625" style="5" customWidth="1"/>
    <col min="13059" max="13059" width="33.625" style="5" bestFit="1" customWidth="1"/>
    <col min="13060" max="13060" width="16.375" style="5" customWidth="1"/>
    <col min="13061" max="13093" width="7.25" style="5" customWidth="1"/>
    <col min="13094" max="13094" width="11.5" style="5" customWidth="1"/>
    <col min="13095" max="13215" width="5.625" style="5" customWidth="1"/>
    <col min="13216" max="13311" width="8.75" style="5"/>
    <col min="13312" max="13314" width="2.625" style="5" customWidth="1"/>
    <col min="13315" max="13315" width="33.625" style="5" bestFit="1" customWidth="1"/>
    <col min="13316" max="13316" width="16.375" style="5" customWidth="1"/>
    <col min="13317" max="13349" width="7.25" style="5" customWidth="1"/>
    <col min="13350" max="13350" width="11.5" style="5" customWidth="1"/>
    <col min="13351" max="13471" width="5.625" style="5" customWidth="1"/>
    <col min="13472" max="13567" width="8.75" style="5"/>
    <col min="13568" max="13570" width="2.625" style="5" customWidth="1"/>
    <col min="13571" max="13571" width="33.625" style="5" bestFit="1" customWidth="1"/>
    <col min="13572" max="13572" width="16.375" style="5" customWidth="1"/>
    <col min="13573" max="13605" width="7.25" style="5" customWidth="1"/>
    <col min="13606" max="13606" width="11.5" style="5" customWidth="1"/>
    <col min="13607" max="13727" width="5.625" style="5" customWidth="1"/>
    <col min="13728" max="13823" width="8.75" style="5"/>
    <col min="13824" max="13826" width="2.625" style="5" customWidth="1"/>
    <col min="13827" max="13827" width="33.625" style="5" bestFit="1" customWidth="1"/>
    <col min="13828" max="13828" width="16.375" style="5" customWidth="1"/>
    <col min="13829" max="13861" width="7.25" style="5" customWidth="1"/>
    <col min="13862" max="13862" width="11.5" style="5" customWidth="1"/>
    <col min="13863" max="13983" width="5.625" style="5" customWidth="1"/>
    <col min="13984" max="14079" width="8.75" style="5"/>
    <col min="14080" max="14082" width="2.625" style="5" customWidth="1"/>
    <col min="14083" max="14083" width="33.625" style="5" bestFit="1" customWidth="1"/>
    <col min="14084" max="14084" width="16.375" style="5" customWidth="1"/>
    <col min="14085" max="14117" width="7.25" style="5" customWidth="1"/>
    <col min="14118" max="14118" width="11.5" style="5" customWidth="1"/>
    <col min="14119" max="14239" width="5.625" style="5" customWidth="1"/>
    <col min="14240" max="14335" width="8.75" style="5"/>
    <col min="14336" max="14338" width="2.625" style="5" customWidth="1"/>
    <col min="14339" max="14339" width="33.625" style="5" bestFit="1" customWidth="1"/>
    <col min="14340" max="14340" width="16.375" style="5" customWidth="1"/>
    <col min="14341" max="14373" width="7.25" style="5" customWidth="1"/>
    <col min="14374" max="14374" width="11.5" style="5" customWidth="1"/>
    <col min="14375" max="14495" width="5.625" style="5" customWidth="1"/>
    <col min="14496" max="14591" width="8.75" style="5"/>
    <col min="14592" max="14594" width="2.625" style="5" customWidth="1"/>
    <col min="14595" max="14595" width="33.625" style="5" bestFit="1" customWidth="1"/>
    <col min="14596" max="14596" width="16.375" style="5" customWidth="1"/>
    <col min="14597" max="14629" width="7.25" style="5" customWidth="1"/>
    <col min="14630" max="14630" width="11.5" style="5" customWidth="1"/>
    <col min="14631" max="14751" width="5.625" style="5" customWidth="1"/>
    <col min="14752" max="14847" width="8.75" style="5"/>
    <col min="14848" max="14850" width="2.625" style="5" customWidth="1"/>
    <col min="14851" max="14851" width="33.625" style="5" bestFit="1" customWidth="1"/>
    <col min="14852" max="14852" width="16.375" style="5" customWidth="1"/>
    <col min="14853" max="14885" width="7.25" style="5" customWidth="1"/>
    <col min="14886" max="14886" width="11.5" style="5" customWidth="1"/>
    <col min="14887" max="15007" width="5.625" style="5" customWidth="1"/>
    <col min="15008" max="15103" width="8.75" style="5"/>
    <col min="15104" max="15106" width="2.625" style="5" customWidth="1"/>
    <col min="15107" max="15107" width="33.625" style="5" bestFit="1" customWidth="1"/>
    <col min="15108" max="15108" width="16.375" style="5" customWidth="1"/>
    <col min="15109" max="15141" width="7.25" style="5" customWidth="1"/>
    <col min="15142" max="15142" width="11.5" style="5" customWidth="1"/>
    <col min="15143" max="15263" width="5.625" style="5" customWidth="1"/>
    <col min="15264" max="15359" width="8.75" style="5"/>
    <col min="15360" max="15362" width="2.625" style="5" customWidth="1"/>
    <col min="15363" max="15363" width="33.625" style="5" bestFit="1" customWidth="1"/>
    <col min="15364" max="15364" width="16.375" style="5" customWidth="1"/>
    <col min="15365" max="15397" width="7.25" style="5" customWidth="1"/>
    <col min="15398" max="15398" width="11.5" style="5" customWidth="1"/>
    <col min="15399" max="15519" width="5.625" style="5" customWidth="1"/>
    <col min="15520" max="15615" width="8.75" style="5"/>
    <col min="15616" max="15618" width="2.625" style="5" customWidth="1"/>
    <col min="15619" max="15619" width="33.625" style="5" bestFit="1" customWidth="1"/>
    <col min="15620" max="15620" width="16.375" style="5" customWidth="1"/>
    <col min="15621" max="15653" width="7.25" style="5" customWidth="1"/>
    <col min="15654" max="15654" width="11.5" style="5" customWidth="1"/>
    <col min="15655" max="15775" width="5.625" style="5" customWidth="1"/>
    <col min="15776" max="15871" width="8.75" style="5"/>
    <col min="15872" max="15874" width="2.625" style="5" customWidth="1"/>
    <col min="15875" max="15875" width="33.625" style="5" bestFit="1" customWidth="1"/>
    <col min="15876" max="15876" width="16.375" style="5" customWidth="1"/>
    <col min="15877" max="15909" width="7.25" style="5" customWidth="1"/>
    <col min="15910" max="15910" width="11.5" style="5" customWidth="1"/>
    <col min="15911" max="16031" width="5.625" style="5" customWidth="1"/>
    <col min="16032" max="16127" width="8.75" style="5"/>
    <col min="16128" max="16130" width="2.625" style="5" customWidth="1"/>
    <col min="16131" max="16131" width="33.625" style="5" bestFit="1" customWidth="1"/>
    <col min="16132" max="16132" width="16.375" style="5" customWidth="1"/>
    <col min="16133" max="16165" width="7.25" style="5" customWidth="1"/>
    <col min="16166" max="16166" width="11.5" style="5" customWidth="1"/>
    <col min="16167" max="16287" width="5.625" style="5" customWidth="1"/>
    <col min="16288" max="16381" width="8.75" style="5"/>
    <col min="16382" max="16384" width="9" style="5" customWidth="1"/>
  </cols>
  <sheetData>
    <row r="1" spans="2:38" ht="16.5" customHeight="1">
      <c r="AL1" s="610" t="s">
        <v>314</v>
      </c>
    </row>
    <row r="2" spans="2:38" ht="24.95" customHeight="1">
      <c r="B2" s="858" t="s">
        <v>268</v>
      </c>
      <c r="C2" s="859"/>
      <c r="D2" s="859"/>
      <c r="E2" s="859"/>
      <c r="F2" s="859"/>
      <c r="G2" s="859"/>
      <c r="H2" s="859"/>
      <c r="I2" s="859"/>
      <c r="J2" s="859"/>
      <c r="K2" s="859"/>
      <c r="L2" s="859"/>
      <c r="M2" s="859"/>
      <c r="N2" s="859"/>
      <c r="O2" s="859"/>
      <c r="P2" s="859"/>
      <c r="Q2" s="859"/>
      <c r="R2" s="859"/>
      <c r="S2" s="859"/>
      <c r="T2" s="859"/>
      <c r="U2" s="859"/>
      <c r="V2" s="859"/>
      <c r="W2" s="859"/>
      <c r="X2" s="859"/>
      <c r="Y2" s="859"/>
      <c r="Z2" s="859"/>
      <c r="AA2" s="859"/>
      <c r="AB2" s="859"/>
      <c r="AC2" s="859"/>
      <c r="AD2" s="859"/>
      <c r="AE2" s="859"/>
      <c r="AF2" s="859"/>
      <c r="AG2" s="859"/>
      <c r="AH2" s="859"/>
      <c r="AI2" s="859"/>
      <c r="AJ2" s="859"/>
      <c r="AK2" s="859"/>
      <c r="AL2" s="860"/>
    </row>
    <row r="3" spans="2:38" ht="11.25" customHeight="1">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row>
    <row r="4" spans="2:38" ht="15.95" customHeight="1">
      <c r="AL4" s="7" t="s">
        <v>89</v>
      </c>
    </row>
    <row r="5" spans="2:38" s="19" customFormat="1" ht="30" customHeight="1" thickBot="1">
      <c r="B5" s="861" t="s">
        <v>47</v>
      </c>
      <c r="C5" s="862"/>
      <c r="D5" s="862"/>
      <c r="E5" s="863"/>
      <c r="F5" s="319" t="s">
        <v>48</v>
      </c>
      <c r="G5" s="607">
        <v>11</v>
      </c>
      <c r="H5" s="607">
        <v>12</v>
      </c>
      <c r="I5" s="607">
        <v>13</v>
      </c>
      <c r="J5" s="607">
        <v>14</v>
      </c>
      <c r="K5" s="607">
        <v>15</v>
      </c>
      <c r="L5" s="607">
        <v>16</v>
      </c>
      <c r="M5" s="607">
        <v>17</v>
      </c>
      <c r="N5" s="607">
        <v>18</v>
      </c>
      <c r="O5" s="607">
        <v>19</v>
      </c>
      <c r="P5" s="607">
        <v>20</v>
      </c>
      <c r="Q5" s="607">
        <v>21</v>
      </c>
      <c r="R5" s="607">
        <v>22</v>
      </c>
      <c r="S5" s="607">
        <v>23</v>
      </c>
      <c r="T5" s="607">
        <v>24</v>
      </c>
      <c r="U5" s="607">
        <v>25</v>
      </c>
      <c r="V5" s="607">
        <v>26</v>
      </c>
      <c r="W5" s="607">
        <v>27</v>
      </c>
      <c r="X5" s="607">
        <v>28</v>
      </c>
      <c r="Y5" s="607">
        <v>29</v>
      </c>
      <c r="Z5" s="607">
        <v>30</v>
      </c>
      <c r="AA5" s="607">
        <v>31</v>
      </c>
      <c r="AB5" s="607">
        <v>32</v>
      </c>
      <c r="AC5" s="607">
        <v>33</v>
      </c>
      <c r="AD5" s="607">
        <v>34</v>
      </c>
      <c r="AE5" s="607">
        <v>35</v>
      </c>
      <c r="AF5" s="607">
        <v>36</v>
      </c>
      <c r="AG5" s="607">
        <v>37</v>
      </c>
      <c r="AH5" s="607">
        <v>38</v>
      </c>
      <c r="AI5" s="607">
        <v>39</v>
      </c>
      <c r="AJ5" s="607">
        <v>40</v>
      </c>
      <c r="AK5" s="607">
        <v>41</v>
      </c>
      <c r="AL5" s="23" t="s">
        <v>6</v>
      </c>
    </row>
    <row r="6" spans="2:38" s="19" customFormat="1" ht="30" customHeight="1" thickTop="1">
      <c r="B6" s="320" t="s">
        <v>88</v>
      </c>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2"/>
    </row>
    <row r="7" spans="2:38" s="19" customFormat="1" ht="30" customHeight="1">
      <c r="B7" s="323"/>
      <c r="C7" s="218" t="s">
        <v>81</v>
      </c>
      <c r="D7" s="388"/>
      <c r="E7" s="388"/>
      <c r="F7" s="388"/>
      <c r="G7" s="388"/>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388"/>
      <c r="AL7" s="62"/>
    </row>
    <row r="8" spans="2:38" s="19" customFormat="1" ht="30" customHeight="1">
      <c r="B8" s="323"/>
      <c r="C8" s="18"/>
      <c r="D8" s="864"/>
      <c r="E8" s="865"/>
      <c r="F8" s="20"/>
      <c r="G8" s="324"/>
      <c r="H8" s="324"/>
      <c r="I8" s="324"/>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row>
    <row r="9" spans="2:38" s="19" customFormat="1" ht="30" customHeight="1" thickBot="1">
      <c r="B9" s="216"/>
      <c r="C9" s="866" t="s">
        <v>174</v>
      </c>
      <c r="D9" s="867"/>
      <c r="E9" s="868"/>
      <c r="F9" s="217"/>
      <c r="G9" s="325"/>
      <c r="H9" s="325"/>
      <c r="I9" s="325"/>
      <c r="J9" s="325"/>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row>
    <row r="10" spans="2:38" s="19" customFormat="1" ht="30" customHeight="1" thickTop="1">
      <c r="B10" s="323"/>
      <c r="C10" s="218" t="s">
        <v>82</v>
      </c>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8"/>
      <c r="AH10" s="388"/>
      <c r="AI10" s="388"/>
      <c r="AJ10" s="388"/>
      <c r="AK10" s="388"/>
      <c r="AL10" s="62"/>
    </row>
    <row r="11" spans="2:38" s="19" customFormat="1" ht="30" customHeight="1">
      <c r="B11" s="323"/>
      <c r="C11" s="18"/>
      <c r="D11" s="864"/>
      <c r="E11" s="865"/>
      <c r="F11" s="20"/>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24"/>
      <c r="AK11" s="324"/>
      <c r="AL11" s="324"/>
    </row>
    <row r="12" spans="2:38" s="19" customFormat="1" ht="30" customHeight="1">
      <c r="B12" s="323"/>
      <c r="C12" s="18"/>
      <c r="D12" s="492"/>
      <c r="E12" s="493"/>
      <c r="F12" s="21"/>
      <c r="G12" s="326"/>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6"/>
      <c r="AK12" s="326"/>
      <c r="AL12" s="326"/>
    </row>
    <row r="13" spans="2:38" s="19" customFormat="1" ht="30" customHeight="1" thickBot="1">
      <c r="B13" s="216"/>
      <c r="C13" s="866" t="s">
        <v>174</v>
      </c>
      <c r="D13" s="867"/>
      <c r="E13" s="868"/>
      <c r="F13" s="217"/>
      <c r="G13" s="325"/>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5"/>
    </row>
    <row r="14" spans="2:38" s="19" customFormat="1" ht="30" customHeight="1" thickTop="1">
      <c r="B14" s="323"/>
      <c r="C14" s="218" t="s">
        <v>96</v>
      </c>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62"/>
    </row>
    <row r="15" spans="2:38" s="19" customFormat="1" ht="30" customHeight="1">
      <c r="B15" s="323"/>
      <c r="C15" s="18"/>
      <c r="D15" s="864"/>
      <c r="E15" s="865"/>
      <c r="F15" s="20"/>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row>
    <row r="16" spans="2:38" s="19" customFormat="1" ht="30" customHeight="1">
      <c r="B16" s="323"/>
      <c r="C16" s="18"/>
      <c r="D16" s="492"/>
      <c r="E16" s="493"/>
      <c r="F16" s="21"/>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row>
    <row r="17" spans="2:38" s="19" customFormat="1" ht="30" customHeight="1" thickBot="1">
      <c r="B17" s="216"/>
      <c r="C17" s="866" t="s">
        <v>174</v>
      </c>
      <c r="D17" s="867"/>
      <c r="E17" s="868"/>
      <c r="F17" s="217"/>
      <c r="G17" s="325"/>
      <c r="H17" s="325"/>
      <c r="I17" s="325"/>
      <c r="J17" s="325"/>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row>
    <row r="18" spans="2:38" s="19" customFormat="1" ht="30" customHeight="1" thickTop="1">
      <c r="B18" s="323"/>
      <c r="C18" s="230" t="s">
        <v>97</v>
      </c>
      <c r="D18" s="18"/>
      <c r="E18" s="18"/>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327"/>
    </row>
    <row r="19" spans="2:38" s="19" customFormat="1" ht="30" customHeight="1">
      <c r="B19" s="323"/>
      <c r="C19" s="230"/>
      <c r="D19" s="218" t="s">
        <v>83</v>
      </c>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62"/>
    </row>
    <row r="20" spans="2:38" s="19" customFormat="1" ht="30" customHeight="1">
      <c r="B20" s="323"/>
      <c r="C20" s="230"/>
      <c r="D20" s="230"/>
      <c r="E20" s="328"/>
      <c r="F20" s="329"/>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row>
    <row r="21" spans="2:38" s="19" customFormat="1" ht="30" customHeight="1">
      <c r="B21" s="323"/>
      <c r="C21" s="230"/>
      <c r="D21" s="331" t="s">
        <v>84</v>
      </c>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8"/>
      <c r="AI21" s="388"/>
      <c r="AJ21" s="388"/>
      <c r="AK21" s="388"/>
      <c r="AL21" s="62"/>
    </row>
    <row r="22" spans="2:38" s="19" customFormat="1" ht="30" customHeight="1">
      <c r="B22" s="323"/>
      <c r="C22" s="230"/>
      <c r="D22" s="219"/>
      <c r="E22" s="328"/>
      <c r="F22" s="329"/>
      <c r="G22" s="330"/>
      <c r="H22" s="330"/>
      <c r="I22" s="330"/>
      <c r="J22" s="330"/>
      <c r="K22" s="330"/>
      <c r="L22" s="330"/>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330"/>
    </row>
    <row r="23" spans="2:38" s="19" customFormat="1" ht="30" customHeight="1">
      <c r="B23" s="323"/>
      <c r="C23" s="18"/>
      <c r="D23" s="18" t="s">
        <v>85</v>
      </c>
      <c r="E23" s="388"/>
      <c r="F23" s="388"/>
      <c r="G23" s="388"/>
      <c r="H23" s="388"/>
      <c r="I23" s="388"/>
      <c r="J23" s="388"/>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62"/>
    </row>
    <row r="24" spans="2:38" s="19" customFormat="1" ht="30" customHeight="1">
      <c r="B24" s="323"/>
      <c r="C24" s="230"/>
      <c r="D24" s="219"/>
      <c r="E24" s="328"/>
      <c r="F24" s="329"/>
      <c r="G24" s="330"/>
      <c r="H24" s="330"/>
      <c r="I24" s="330"/>
      <c r="J24" s="330"/>
      <c r="K24" s="330"/>
      <c r="L24" s="330"/>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0"/>
      <c r="AL24" s="330"/>
    </row>
    <row r="25" spans="2:38" s="19" customFormat="1" ht="30" customHeight="1">
      <c r="B25" s="323"/>
      <c r="C25" s="18"/>
      <c r="D25" s="18" t="s">
        <v>86</v>
      </c>
      <c r="E25" s="388"/>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8"/>
      <c r="AK25" s="388"/>
      <c r="AL25" s="62"/>
    </row>
    <row r="26" spans="2:38" s="19" customFormat="1" ht="30" customHeight="1">
      <c r="B26" s="323"/>
      <c r="C26" s="230"/>
      <c r="D26" s="219"/>
      <c r="E26" s="328"/>
      <c r="F26" s="329"/>
      <c r="G26" s="330"/>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row>
    <row r="27" spans="2:38" s="19" customFormat="1" ht="30" customHeight="1">
      <c r="B27" s="323"/>
      <c r="C27" s="18"/>
      <c r="D27" s="332" t="s">
        <v>87</v>
      </c>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62"/>
    </row>
    <row r="28" spans="2:38" s="19" customFormat="1" ht="30" customHeight="1">
      <c r="B28" s="323"/>
      <c r="C28" s="230"/>
      <c r="D28" s="230"/>
      <c r="E28" s="328"/>
      <c r="F28" s="329"/>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0"/>
    </row>
    <row r="29" spans="2:38" s="172" customFormat="1" ht="30" customHeight="1" thickBot="1">
      <c r="B29" s="333"/>
      <c r="C29" s="872" t="s">
        <v>174</v>
      </c>
      <c r="D29" s="873"/>
      <c r="E29" s="874"/>
      <c r="F29" s="334"/>
      <c r="G29" s="335"/>
      <c r="H29" s="335"/>
      <c r="I29" s="335"/>
      <c r="J29" s="335"/>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5"/>
    </row>
    <row r="30" spans="2:38" s="172" customFormat="1" ht="30" customHeight="1" thickTop="1">
      <c r="B30" s="333"/>
      <c r="C30" s="18" t="s">
        <v>98</v>
      </c>
      <c r="D30" s="24"/>
      <c r="E30" s="2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336"/>
    </row>
    <row r="31" spans="2:38" s="19" customFormat="1" ht="30" customHeight="1">
      <c r="B31" s="323"/>
      <c r="C31" s="230"/>
      <c r="D31" s="218" t="s">
        <v>83</v>
      </c>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62"/>
    </row>
    <row r="32" spans="2:38" s="19" customFormat="1" ht="30" customHeight="1">
      <c r="B32" s="323"/>
      <c r="C32" s="230"/>
      <c r="D32" s="230"/>
      <c r="E32" s="328"/>
      <c r="F32" s="329"/>
      <c r="G32" s="330"/>
      <c r="H32" s="330"/>
      <c r="I32" s="330"/>
      <c r="J32" s="330"/>
      <c r="K32" s="330"/>
      <c r="L32" s="330"/>
      <c r="M32" s="330"/>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330"/>
      <c r="AL32" s="330"/>
    </row>
    <row r="33" spans="2:38" s="19" customFormat="1" ht="30" customHeight="1">
      <c r="B33" s="323"/>
      <c r="C33" s="230"/>
      <c r="D33" s="331" t="s">
        <v>84</v>
      </c>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62"/>
    </row>
    <row r="34" spans="2:38" s="19" customFormat="1" ht="30" customHeight="1">
      <c r="B34" s="323"/>
      <c r="C34" s="230"/>
      <c r="D34" s="219"/>
      <c r="E34" s="328"/>
      <c r="F34" s="329"/>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row>
    <row r="35" spans="2:38" s="19" customFormat="1" ht="30" customHeight="1">
      <c r="B35" s="323"/>
      <c r="C35" s="230"/>
      <c r="D35" s="18" t="s">
        <v>85</v>
      </c>
      <c r="E35" s="388"/>
      <c r="F35" s="388"/>
      <c r="G35" s="388"/>
      <c r="H35" s="388"/>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8"/>
      <c r="AK35" s="388"/>
      <c r="AL35" s="62"/>
    </row>
    <row r="36" spans="2:38" s="19" customFormat="1" ht="30" customHeight="1">
      <c r="B36" s="323"/>
      <c r="C36" s="230"/>
      <c r="D36" s="219"/>
      <c r="E36" s="328"/>
      <c r="F36" s="329"/>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0"/>
      <c r="AL36" s="330"/>
    </row>
    <row r="37" spans="2:38" s="173" customFormat="1" ht="30" customHeight="1">
      <c r="B37" s="333"/>
      <c r="C37" s="230"/>
      <c r="D37" s="18" t="s">
        <v>86</v>
      </c>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62"/>
    </row>
    <row r="38" spans="2:38" s="19" customFormat="1" ht="30" customHeight="1">
      <c r="B38" s="323"/>
      <c r="C38" s="230"/>
      <c r="D38" s="219"/>
      <c r="E38" s="328"/>
      <c r="F38" s="328"/>
      <c r="G38" s="330"/>
      <c r="H38" s="330"/>
      <c r="I38" s="330"/>
      <c r="J38" s="330"/>
      <c r="K38" s="330"/>
      <c r="L38" s="330"/>
      <c r="M38" s="330"/>
      <c r="N38" s="330"/>
      <c r="O38" s="330"/>
      <c r="P38" s="330"/>
      <c r="Q38" s="330"/>
      <c r="R38" s="330"/>
      <c r="S38" s="330"/>
      <c r="T38" s="330"/>
      <c r="U38" s="330"/>
      <c r="V38" s="330"/>
      <c r="W38" s="330"/>
      <c r="X38" s="330"/>
      <c r="Y38" s="330"/>
      <c r="Z38" s="330"/>
      <c r="AA38" s="330"/>
      <c r="AB38" s="330"/>
      <c r="AC38" s="330"/>
      <c r="AD38" s="330"/>
      <c r="AE38" s="330"/>
      <c r="AF38" s="330"/>
      <c r="AG38" s="330"/>
      <c r="AH38" s="330"/>
      <c r="AI38" s="330"/>
      <c r="AJ38" s="330"/>
      <c r="AK38" s="330"/>
      <c r="AL38" s="330"/>
    </row>
    <row r="39" spans="2:38" s="19" customFormat="1" ht="30" customHeight="1">
      <c r="B39" s="323"/>
      <c r="C39" s="230"/>
      <c r="D39" s="332" t="s">
        <v>87</v>
      </c>
      <c r="E39" s="388"/>
      <c r="F39" s="388"/>
      <c r="G39" s="388"/>
      <c r="H39" s="388"/>
      <c r="I39" s="388"/>
      <c r="J39" s="388"/>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62"/>
    </row>
    <row r="40" spans="2:38" s="19" customFormat="1" ht="30" customHeight="1">
      <c r="B40" s="323"/>
      <c r="C40" s="230"/>
      <c r="D40" s="219"/>
      <c r="E40" s="328"/>
      <c r="F40" s="329"/>
      <c r="G40" s="330"/>
      <c r="H40" s="330"/>
      <c r="I40" s="330"/>
      <c r="J40" s="330"/>
      <c r="K40" s="330"/>
      <c r="L40" s="330"/>
      <c r="M40" s="330"/>
      <c r="N40" s="330"/>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0"/>
    </row>
    <row r="41" spans="2:38" s="173" customFormat="1" ht="30" customHeight="1">
      <c r="B41" s="231"/>
      <c r="C41" s="875" t="s">
        <v>175</v>
      </c>
      <c r="D41" s="876"/>
      <c r="E41" s="877"/>
      <c r="F41" s="337"/>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row>
    <row r="42" spans="2:38" s="19" customFormat="1" ht="30" customHeight="1">
      <c r="B42" s="216"/>
      <c r="C42" s="18"/>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336"/>
    </row>
    <row r="43" spans="2:38" s="19" customFormat="1" ht="30" customHeight="1">
      <c r="B43" s="323"/>
      <c r="C43" s="18"/>
      <c r="D43" s="864"/>
      <c r="E43" s="865"/>
      <c r="F43" s="20"/>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4"/>
      <c r="AI43" s="324"/>
      <c r="AJ43" s="324"/>
      <c r="AK43" s="324"/>
      <c r="AL43" s="324"/>
    </row>
    <row r="44" spans="2:38" s="19" customFormat="1" ht="30" customHeight="1">
      <c r="B44" s="323"/>
      <c r="C44" s="18"/>
      <c r="D44" s="878"/>
      <c r="E44" s="879"/>
      <c r="F44" s="21"/>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6"/>
      <c r="AE44" s="326"/>
      <c r="AF44" s="326"/>
      <c r="AG44" s="326"/>
      <c r="AH44" s="326"/>
      <c r="AI44" s="326"/>
      <c r="AJ44" s="326"/>
      <c r="AK44" s="326"/>
      <c r="AL44" s="326"/>
    </row>
    <row r="45" spans="2:38" s="19" customFormat="1" ht="30" customHeight="1" thickBot="1">
      <c r="B45" s="216"/>
      <c r="C45" s="866" t="s">
        <v>174</v>
      </c>
      <c r="D45" s="867"/>
      <c r="E45" s="868"/>
      <c r="F45" s="217"/>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c r="AL45" s="325"/>
    </row>
    <row r="46" spans="2:38" s="172" customFormat="1" ht="30" customHeight="1" thickTop="1" thickBot="1">
      <c r="B46" s="869" t="s">
        <v>176</v>
      </c>
      <c r="C46" s="870"/>
      <c r="D46" s="870"/>
      <c r="E46" s="871"/>
      <c r="F46" s="334"/>
      <c r="G46" s="335"/>
      <c r="H46" s="335"/>
      <c r="I46" s="335"/>
      <c r="J46" s="335"/>
      <c r="K46" s="335"/>
      <c r="L46" s="335"/>
      <c r="M46" s="335"/>
      <c r="N46" s="335"/>
      <c r="O46" s="335"/>
      <c r="P46" s="335"/>
      <c r="Q46" s="335"/>
      <c r="R46" s="335"/>
      <c r="S46" s="335"/>
      <c r="T46" s="335"/>
      <c r="U46" s="335"/>
      <c r="V46" s="335"/>
      <c r="W46" s="335"/>
      <c r="X46" s="335"/>
      <c r="Y46" s="335"/>
      <c r="Z46" s="335"/>
      <c r="AA46" s="335"/>
      <c r="AB46" s="335"/>
      <c r="AC46" s="335"/>
      <c r="AD46" s="335"/>
      <c r="AE46" s="335"/>
      <c r="AF46" s="335"/>
      <c r="AG46" s="335"/>
      <c r="AH46" s="335"/>
      <c r="AI46" s="335"/>
      <c r="AJ46" s="335"/>
      <c r="AK46" s="335"/>
      <c r="AL46" s="335"/>
    </row>
    <row r="47" spans="2:38" ht="14.25" customHeight="1" thickTop="1">
      <c r="C47" s="229"/>
      <c r="D47" s="229"/>
    </row>
    <row r="48" spans="2:38" ht="14.25" customHeight="1">
      <c r="B48" s="4" t="s">
        <v>171</v>
      </c>
      <c r="C48" s="229"/>
      <c r="D48" s="229"/>
    </row>
    <row r="49" spans="2:6" s="2" customFormat="1" ht="14.25" customHeight="1">
      <c r="B49" s="2" t="s">
        <v>116</v>
      </c>
      <c r="C49" s="1"/>
      <c r="D49" s="1"/>
    </row>
    <row r="50" spans="2:6" s="2" customFormat="1" ht="14.25" customHeight="1">
      <c r="B50" s="8" t="s">
        <v>117</v>
      </c>
      <c r="C50" s="17"/>
      <c r="D50" s="17"/>
    </row>
    <row r="51" spans="2:6" s="13" customFormat="1" ht="14.25" customHeight="1">
      <c r="B51" s="8" t="s">
        <v>118</v>
      </c>
      <c r="F51" s="14"/>
    </row>
    <row r="52" spans="2:6" s="13" customFormat="1" ht="14.25" customHeight="1">
      <c r="B52" s="4" t="s">
        <v>267</v>
      </c>
      <c r="F52" s="14"/>
    </row>
    <row r="53" spans="2:6" s="2" customFormat="1" ht="14.25" customHeight="1">
      <c r="B53" s="4" t="s">
        <v>153</v>
      </c>
      <c r="C53" s="17"/>
      <c r="D53" s="17"/>
    </row>
    <row r="54" spans="2:6" s="2" customFormat="1" ht="14.25" customHeight="1">
      <c r="B54" s="4" t="s">
        <v>119</v>
      </c>
    </row>
    <row r="55" spans="2:6" ht="14.25" customHeight="1">
      <c r="B55" s="2"/>
    </row>
    <row r="56" spans="2:6" ht="14.25" customHeight="1"/>
    <row r="57" spans="2:6" ht="10.5" customHeight="1"/>
  </sheetData>
  <mergeCells count="14">
    <mergeCell ref="C13:E13"/>
    <mergeCell ref="B2:AL2"/>
    <mergeCell ref="B5:E5"/>
    <mergeCell ref="D8:E8"/>
    <mergeCell ref="C9:E9"/>
    <mergeCell ref="D11:E11"/>
    <mergeCell ref="C45:E45"/>
    <mergeCell ref="B46:E46"/>
    <mergeCell ref="D15:E15"/>
    <mergeCell ref="C17:E17"/>
    <mergeCell ref="C29:E29"/>
    <mergeCell ref="C41:E41"/>
    <mergeCell ref="D43:E43"/>
    <mergeCell ref="D44:E44"/>
  </mergeCells>
  <phoneticPr fontId="2"/>
  <pageMargins left="0.78740157480314965" right="0.78740157480314965" top="0.78740157480314965" bottom="0.78740157480314965" header="0.59055118110236227" footer="0.51181102362204722"/>
  <pageSetup paperSize="8" scale="49" orientation="landscape" r:id="rId1"/>
  <headerFooter alignWithMargins="0">
    <oddHeader>&amp;R&amp;17（様式&amp;A）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48"/>
  <sheetViews>
    <sheetView view="pageBreakPreview" zoomScale="55" zoomScaleNormal="70" zoomScaleSheetLayoutView="55" workbookViewId="0">
      <selection activeCell="K15" sqref="K15"/>
    </sheetView>
  </sheetViews>
  <sheetFormatPr defaultColWidth="9" defaultRowHeight="12.75"/>
  <cols>
    <col min="1" max="1" width="3.875" style="73" customWidth="1"/>
    <col min="2" max="2" width="4.625" style="73" customWidth="1"/>
    <col min="3" max="3" width="4.125" style="92" customWidth="1"/>
    <col min="4" max="4" width="60.75" style="92" customWidth="1"/>
    <col min="5" max="5" width="31.25" style="73" customWidth="1"/>
    <col min="6" max="13" width="20" style="73" customWidth="1"/>
    <col min="14" max="14" width="3.625" style="73" customWidth="1"/>
    <col min="15" max="262" width="9" style="73"/>
    <col min="263" max="263" width="4.625" style="73" customWidth="1"/>
    <col min="264" max="264" width="6.25" style="73" customWidth="1"/>
    <col min="265" max="265" width="46.25" style="73" customWidth="1"/>
    <col min="266" max="266" width="31.25" style="73" customWidth="1"/>
    <col min="267" max="269" width="20" style="73" customWidth="1"/>
    <col min="270" max="270" width="4.625" style="73" customWidth="1"/>
    <col min="271" max="518" width="9" style="73"/>
    <col min="519" max="519" width="4.625" style="73" customWidth="1"/>
    <col min="520" max="520" width="6.25" style="73" customWidth="1"/>
    <col min="521" max="521" width="46.25" style="73" customWidth="1"/>
    <col min="522" max="522" width="31.25" style="73" customWidth="1"/>
    <col min="523" max="525" width="20" style="73" customWidth="1"/>
    <col min="526" max="526" width="4.625" style="73" customWidth="1"/>
    <col min="527" max="774" width="9" style="73"/>
    <col min="775" max="775" width="4.625" style="73" customWidth="1"/>
    <col min="776" max="776" width="6.25" style="73" customWidth="1"/>
    <col min="777" max="777" width="46.25" style="73" customWidth="1"/>
    <col min="778" max="778" width="31.25" style="73" customWidth="1"/>
    <col min="779" max="781" width="20" style="73" customWidth="1"/>
    <col min="782" max="782" width="4.625" style="73" customWidth="1"/>
    <col min="783" max="1030" width="9" style="73"/>
    <col min="1031" max="1031" width="4.625" style="73" customWidth="1"/>
    <col min="1032" max="1032" width="6.25" style="73" customWidth="1"/>
    <col min="1033" max="1033" width="46.25" style="73" customWidth="1"/>
    <col min="1034" max="1034" width="31.25" style="73" customWidth="1"/>
    <col min="1035" max="1037" width="20" style="73" customWidth="1"/>
    <col min="1038" max="1038" width="4.625" style="73" customWidth="1"/>
    <col min="1039" max="1286" width="9" style="73"/>
    <col min="1287" max="1287" width="4.625" style="73" customWidth="1"/>
    <col min="1288" max="1288" width="6.25" style="73" customWidth="1"/>
    <col min="1289" max="1289" width="46.25" style="73" customWidth="1"/>
    <col min="1290" max="1290" width="31.25" style="73" customWidth="1"/>
    <col min="1291" max="1293" width="20" style="73" customWidth="1"/>
    <col min="1294" max="1294" width="4.625" style="73" customWidth="1"/>
    <col min="1295" max="1542" width="9" style="73"/>
    <col min="1543" max="1543" width="4.625" style="73" customWidth="1"/>
    <col min="1544" max="1544" width="6.25" style="73" customWidth="1"/>
    <col min="1545" max="1545" width="46.25" style="73" customWidth="1"/>
    <col min="1546" max="1546" width="31.25" style="73" customWidth="1"/>
    <col min="1547" max="1549" width="20" style="73" customWidth="1"/>
    <col min="1550" max="1550" width="4.625" style="73" customWidth="1"/>
    <col min="1551" max="1798" width="9" style="73"/>
    <col min="1799" max="1799" width="4.625" style="73" customWidth="1"/>
    <col min="1800" max="1800" width="6.25" style="73" customWidth="1"/>
    <col min="1801" max="1801" width="46.25" style="73" customWidth="1"/>
    <col min="1802" max="1802" width="31.25" style="73" customWidth="1"/>
    <col min="1803" max="1805" width="20" style="73" customWidth="1"/>
    <col min="1806" max="1806" width="4.625" style="73" customWidth="1"/>
    <col min="1807" max="2054" width="9" style="73"/>
    <col min="2055" max="2055" width="4.625" style="73" customWidth="1"/>
    <col min="2056" max="2056" width="6.25" style="73" customWidth="1"/>
    <col min="2057" max="2057" width="46.25" style="73" customWidth="1"/>
    <col min="2058" max="2058" width="31.25" style="73" customWidth="1"/>
    <col min="2059" max="2061" width="20" style="73" customWidth="1"/>
    <col min="2062" max="2062" width="4.625" style="73" customWidth="1"/>
    <col min="2063" max="2310" width="9" style="73"/>
    <col min="2311" max="2311" width="4.625" style="73" customWidth="1"/>
    <col min="2312" max="2312" width="6.25" style="73" customWidth="1"/>
    <col min="2313" max="2313" width="46.25" style="73" customWidth="1"/>
    <col min="2314" max="2314" width="31.25" style="73" customWidth="1"/>
    <col min="2315" max="2317" width="20" style="73" customWidth="1"/>
    <col min="2318" max="2318" width="4.625" style="73" customWidth="1"/>
    <col min="2319" max="2566" width="9" style="73"/>
    <col min="2567" max="2567" width="4.625" style="73" customWidth="1"/>
    <col min="2568" max="2568" width="6.25" style="73" customWidth="1"/>
    <col min="2569" max="2569" width="46.25" style="73" customWidth="1"/>
    <col min="2570" max="2570" width="31.25" style="73" customWidth="1"/>
    <col min="2571" max="2573" width="20" style="73" customWidth="1"/>
    <col min="2574" max="2574" width="4.625" style="73" customWidth="1"/>
    <col min="2575" max="2822" width="9" style="73"/>
    <col min="2823" max="2823" width="4.625" style="73" customWidth="1"/>
    <col min="2824" max="2824" width="6.25" style="73" customWidth="1"/>
    <col min="2825" max="2825" width="46.25" style="73" customWidth="1"/>
    <col min="2826" max="2826" width="31.25" style="73" customWidth="1"/>
    <col min="2827" max="2829" width="20" style="73" customWidth="1"/>
    <col min="2830" max="2830" width="4.625" style="73" customWidth="1"/>
    <col min="2831" max="3078" width="9" style="73"/>
    <col min="3079" max="3079" width="4.625" style="73" customWidth="1"/>
    <col min="3080" max="3080" width="6.25" style="73" customWidth="1"/>
    <col min="3081" max="3081" width="46.25" style="73" customWidth="1"/>
    <col min="3082" max="3082" width="31.25" style="73" customWidth="1"/>
    <col min="3083" max="3085" width="20" style="73" customWidth="1"/>
    <col min="3086" max="3086" width="4.625" style="73" customWidth="1"/>
    <col min="3087" max="3334" width="9" style="73"/>
    <col min="3335" max="3335" width="4.625" style="73" customWidth="1"/>
    <col min="3336" max="3336" width="6.25" style="73" customWidth="1"/>
    <col min="3337" max="3337" width="46.25" style="73" customWidth="1"/>
    <col min="3338" max="3338" width="31.25" style="73" customWidth="1"/>
    <col min="3339" max="3341" width="20" style="73" customWidth="1"/>
    <col min="3342" max="3342" width="4.625" style="73" customWidth="1"/>
    <col min="3343" max="3590" width="9" style="73"/>
    <col min="3591" max="3591" width="4.625" style="73" customWidth="1"/>
    <col min="3592" max="3592" width="6.25" style="73" customWidth="1"/>
    <col min="3593" max="3593" width="46.25" style="73" customWidth="1"/>
    <col min="3594" max="3594" width="31.25" style="73" customWidth="1"/>
    <col min="3595" max="3597" width="20" style="73" customWidth="1"/>
    <col min="3598" max="3598" width="4.625" style="73" customWidth="1"/>
    <col min="3599" max="3846" width="9" style="73"/>
    <col min="3847" max="3847" width="4.625" style="73" customWidth="1"/>
    <col min="3848" max="3848" width="6.25" style="73" customWidth="1"/>
    <col min="3849" max="3849" width="46.25" style="73" customWidth="1"/>
    <col min="3850" max="3850" width="31.25" style="73" customWidth="1"/>
    <col min="3851" max="3853" width="20" style="73" customWidth="1"/>
    <col min="3854" max="3854" width="4.625" style="73" customWidth="1"/>
    <col min="3855" max="4102" width="9" style="73"/>
    <col min="4103" max="4103" width="4.625" style="73" customWidth="1"/>
    <col min="4104" max="4104" width="6.25" style="73" customWidth="1"/>
    <col min="4105" max="4105" width="46.25" style="73" customWidth="1"/>
    <col min="4106" max="4106" width="31.25" style="73" customWidth="1"/>
    <col min="4107" max="4109" width="20" style="73" customWidth="1"/>
    <col min="4110" max="4110" width="4.625" style="73" customWidth="1"/>
    <col min="4111" max="4358" width="9" style="73"/>
    <col min="4359" max="4359" width="4.625" style="73" customWidth="1"/>
    <col min="4360" max="4360" width="6.25" style="73" customWidth="1"/>
    <col min="4361" max="4361" width="46.25" style="73" customWidth="1"/>
    <col min="4362" max="4362" width="31.25" style="73" customWidth="1"/>
    <col min="4363" max="4365" width="20" style="73" customWidth="1"/>
    <col min="4366" max="4366" width="4.625" style="73" customWidth="1"/>
    <col min="4367" max="4614" width="9" style="73"/>
    <col min="4615" max="4615" width="4.625" style="73" customWidth="1"/>
    <col min="4616" max="4616" width="6.25" style="73" customWidth="1"/>
    <col min="4617" max="4617" width="46.25" style="73" customWidth="1"/>
    <col min="4618" max="4618" width="31.25" style="73" customWidth="1"/>
    <col min="4619" max="4621" width="20" style="73" customWidth="1"/>
    <col min="4622" max="4622" width="4.625" style="73" customWidth="1"/>
    <col min="4623" max="4870" width="9" style="73"/>
    <col min="4871" max="4871" width="4.625" style="73" customWidth="1"/>
    <col min="4872" max="4872" width="6.25" style="73" customWidth="1"/>
    <col min="4873" max="4873" width="46.25" style="73" customWidth="1"/>
    <col min="4874" max="4874" width="31.25" style="73" customWidth="1"/>
    <col min="4875" max="4877" width="20" style="73" customWidth="1"/>
    <col min="4878" max="4878" width="4.625" style="73" customWidth="1"/>
    <col min="4879" max="5126" width="9" style="73"/>
    <col min="5127" max="5127" width="4.625" style="73" customWidth="1"/>
    <col min="5128" max="5128" width="6.25" style="73" customWidth="1"/>
    <col min="5129" max="5129" width="46.25" style="73" customWidth="1"/>
    <col min="5130" max="5130" width="31.25" style="73" customWidth="1"/>
    <col min="5131" max="5133" width="20" style="73" customWidth="1"/>
    <col min="5134" max="5134" width="4.625" style="73" customWidth="1"/>
    <col min="5135" max="5382" width="9" style="73"/>
    <col min="5383" max="5383" width="4.625" style="73" customWidth="1"/>
    <col min="5384" max="5384" width="6.25" style="73" customWidth="1"/>
    <col min="5385" max="5385" width="46.25" style="73" customWidth="1"/>
    <col min="5386" max="5386" width="31.25" style="73" customWidth="1"/>
    <col min="5387" max="5389" width="20" style="73" customWidth="1"/>
    <col min="5390" max="5390" width="4.625" style="73" customWidth="1"/>
    <col min="5391" max="5638" width="9" style="73"/>
    <col min="5639" max="5639" width="4.625" style="73" customWidth="1"/>
    <col min="5640" max="5640" width="6.25" style="73" customWidth="1"/>
    <col min="5641" max="5641" width="46.25" style="73" customWidth="1"/>
    <col min="5642" max="5642" width="31.25" style="73" customWidth="1"/>
    <col min="5643" max="5645" width="20" style="73" customWidth="1"/>
    <col min="5646" max="5646" width="4.625" style="73" customWidth="1"/>
    <col min="5647" max="5894" width="9" style="73"/>
    <col min="5895" max="5895" width="4.625" style="73" customWidth="1"/>
    <col min="5896" max="5896" width="6.25" style="73" customWidth="1"/>
    <col min="5897" max="5897" width="46.25" style="73" customWidth="1"/>
    <col min="5898" max="5898" width="31.25" style="73" customWidth="1"/>
    <col min="5899" max="5901" width="20" style="73" customWidth="1"/>
    <col min="5902" max="5902" width="4.625" style="73" customWidth="1"/>
    <col min="5903" max="6150" width="9" style="73"/>
    <col min="6151" max="6151" width="4.625" style="73" customWidth="1"/>
    <col min="6152" max="6152" width="6.25" style="73" customWidth="1"/>
    <col min="6153" max="6153" width="46.25" style="73" customWidth="1"/>
    <col min="6154" max="6154" width="31.25" style="73" customWidth="1"/>
    <col min="6155" max="6157" width="20" style="73" customWidth="1"/>
    <col min="6158" max="6158" width="4.625" style="73" customWidth="1"/>
    <col min="6159" max="6406" width="9" style="73"/>
    <col min="6407" max="6407" width="4.625" style="73" customWidth="1"/>
    <col min="6408" max="6408" width="6.25" style="73" customWidth="1"/>
    <col min="6409" max="6409" width="46.25" style="73" customWidth="1"/>
    <col min="6410" max="6410" width="31.25" style="73" customWidth="1"/>
    <col min="6411" max="6413" width="20" style="73" customWidth="1"/>
    <col min="6414" max="6414" width="4.625" style="73" customWidth="1"/>
    <col min="6415" max="6662" width="9" style="73"/>
    <col min="6663" max="6663" width="4.625" style="73" customWidth="1"/>
    <col min="6664" max="6664" width="6.25" style="73" customWidth="1"/>
    <col min="6665" max="6665" width="46.25" style="73" customWidth="1"/>
    <col min="6666" max="6666" width="31.25" style="73" customWidth="1"/>
    <col min="6667" max="6669" width="20" style="73" customWidth="1"/>
    <col min="6670" max="6670" width="4.625" style="73" customWidth="1"/>
    <col min="6671" max="6918" width="9" style="73"/>
    <col min="6919" max="6919" width="4.625" style="73" customWidth="1"/>
    <col min="6920" max="6920" width="6.25" style="73" customWidth="1"/>
    <col min="6921" max="6921" width="46.25" style="73" customWidth="1"/>
    <col min="6922" max="6922" width="31.25" style="73" customWidth="1"/>
    <col min="6923" max="6925" width="20" style="73" customWidth="1"/>
    <col min="6926" max="6926" width="4.625" style="73" customWidth="1"/>
    <col min="6927" max="7174" width="9" style="73"/>
    <col min="7175" max="7175" width="4.625" style="73" customWidth="1"/>
    <col min="7176" max="7176" width="6.25" style="73" customWidth="1"/>
    <col min="7177" max="7177" width="46.25" style="73" customWidth="1"/>
    <col min="7178" max="7178" width="31.25" style="73" customWidth="1"/>
    <col min="7179" max="7181" width="20" style="73" customWidth="1"/>
    <col min="7182" max="7182" width="4.625" style="73" customWidth="1"/>
    <col min="7183" max="7430" width="9" style="73"/>
    <col min="7431" max="7431" width="4.625" style="73" customWidth="1"/>
    <col min="7432" max="7432" width="6.25" style="73" customWidth="1"/>
    <col min="7433" max="7433" width="46.25" style="73" customWidth="1"/>
    <col min="7434" max="7434" width="31.25" style="73" customWidth="1"/>
    <col min="7435" max="7437" width="20" style="73" customWidth="1"/>
    <col min="7438" max="7438" width="4.625" style="73" customWidth="1"/>
    <col min="7439" max="7686" width="9" style="73"/>
    <col min="7687" max="7687" width="4.625" style="73" customWidth="1"/>
    <col min="7688" max="7688" width="6.25" style="73" customWidth="1"/>
    <col min="7689" max="7689" width="46.25" style="73" customWidth="1"/>
    <col min="7690" max="7690" width="31.25" style="73" customWidth="1"/>
    <col min="7691" max="7693" width="20" style="73" customWidth="1"/>
    <col min="7694" max="7694" width="4.625" style="73" customWidth="1"/>
    <col min="7695" max="7942" width="9" style="73"/>
    <col min="7943" max="7943" width="4.625" style="73" customWidth="1"/>
    <col min="7944" max="7944" width="6.25" style="73" customWidth="1"/>
    <col min="7945" max="7945" width="46.25" style="73" customWidth="1"/>
    <col min="7946" max="7946" width="31.25" style="73" customWidth="1"/>
    <col min="7947" max="7949" width="20" style="73" customWidth="1"/>
    <col min="7950" max="7950" width="4.625" style="73" customWidth="1"/>
    <col min="7951" max="8198" width="9" style="73"/>
    <col min="8199" max="8199" width="4.625" style="73" customWidth="1"/>
    <col min="8200" max="8200" width="6.25" style="73" customWidth="1"/>
    <col min="8201" max="8201" width="46.25" style="73" customWidth="1"/>
    <col min="8202" max="8202" width="31.25" style="73" customWidth="1"/>
    <col min="8203" max="8205" width="20" style="73" customWidth="1"/>
    <col min="8206" max="8206" width="4.625" style="73" customWidth="1"/>
    <col min="8207" max="8454" width="9" style="73"/>
    <col min="8455" max="8455" width="4.625" style="73" customWidth="1"/>
    <col min="8456" max="8456" width="6.25" style="73" customWidth="1"/>
    <col min="8457" max="8457" width="46.25" style="73" customWidth="1"/>
    <col min="8458" max="8458" width="31.25" style="73" customWidth="1"/>
    <col min="8459" max="8461" width="20" style="73" customWidth="1"/>
    <col min="8462" max="8462" width="4.625" style="73" customWidth="1"/>
    <col min="8463" max="8710" width="9" style="73"/>
    <col min="8711" max="8711" width="4.625" style="73" customWidth="1"/>
    <col min="8712" max="8712" width="6.25" style="73" customWidth="1"/>
    <col min="8713" max="8713" width="46.25" style="73" customWidth="1"/>
    <col min="8714" max="8714" width="31.25" style="73" customWidth="1"/>
    <col min="8715" max="8717" width="20" style="73" customWidth="1"/>
    <col min="8718" max="8718" width="4.625" style="73" customWidth="1"/>
    <col min="8719" max="8966" width="9" style="73"/>
    <col min="8967" max="8967" width="4.625" style="73" customWidth="1"/>
    <col min="8968" max="8968" width="6.25" style="73" customWidth="1"/>
    <col min="8969" max="8969" width="46.25" style="73" customWidth="1"/>
    <col min="8970" max="8970" width="31.25" style="73" customWidth="1"/>
    <col min="8971" max="8973" width="20" style="73" customWidth="1"/>
    <col min="8974" max="8974" width="4.625" style="73" customWidth="1"/>
    <col min="8975" max="9222" width="9" style="73"/>
    <col min="9223" max="9223" width="4.625" style="73" customWidth="1"/>
    <col min="9224" max="9224" width="6.25" style="73" customWidth="1"/>
    <col min="9225" max="9225" width="46.25" style="73" customWidth="1"/>
    <col min="9226" max="9226" width="31.25" style="73" customWidth="1"/>
    <col min="9227" max="9229" width="20" style="73" customWidth="1"/>
    <col min="9230" max="9230" width="4.625" style="73" customWidth="1"/>
    <col min="9231" max="9478" width="9" style="73"/>
    <col min="9479" max="9479" width="4.625" style="73" customWidth="1"/>
    <col min="9480" max="9480" width="6.25" style="73" customWidth="1"/>
    <col min="9481" max="9481" width="46.25" style="73" customWidth="1"/>
    <col min="9482" max="9482" width="31.25" style="73" customWidth="1"/>
    <col min="9483" max="9485" width="20" style="73" customWidth="1"/>
    <col min="9486" max="9486" width="4.625" style="73" customWidth="1"/>
    <col min="9487" max="9734" width="9" style="73"/>
    <col min="9735" max="9735" width="4.625" style="73" customWidth="1"/>
    <col min="9736" max="9736" width="6.25" style="73" customWidth="1"/>
    <col min="9737" max="9737" width="46.25" style="73" customWidth="1"/>
    <col min="9738" max="9738" width="31.25" style="73" customWidth="1"/>
    <col min="9739" max="9741" width="20" style="73" customWidth="1"/>
    <col min="9742" max="9742" width="4.625" style="73" customWidth="1"/>
    <col min="9743" max="9990" width="9" style="73"/>
    <col min="9991" max="9991" width="4.625" style="73" customWidth="1"/>
    <col min="9992" max="9992" width="6.25" style="73" customWidth="1"/>
    <col min="9993" max="9993" width="46.25" style="73" customWidth="1"/>
    <col min="9994" max="9994" width="31.25" style="73" customWidth="1"/>
    <col min="9995" max="9997" width="20" style="73" customWidth="1"/>
    <col min="9998" max="9998" width="4.625" style="73" customWidth="1"/>
    <col min="9999" max="10246" width="9" style="73"/>
    <col min="10247" max="10247" width="4.625" style="73" customWidth="1"/>
    <col min="10248" max="10248" width="6.25" style="73" customWidth="1"/>
    <col min="10249" max="10249" width="46.25" style="73" customWidth="1"/>
    <col min="10250" max="10250" width="31.25" style="73" customWidth="1"/>
    <col min="10251" max="10253" width="20" style="73" customWidth="1"/>
    <col min="10254" max="10254" width="4.625" style="73" customWidth="1"/>
    <col min="10255" max="10502" width="9" style="73"/>
    <col min="10503" max="10503" width="4.625" style="73" customWidth="1"/>
    <col min="10504" max="10504" width="6.25" style="73" customWidth="1"/>
    <col min="10505" max="10505" width="46.25" style="73" customWidth="1"/>
    <col min="10506" max="10506" width="31.25" style="73" customWidth="1"/>
    <col min="10507" max="10509" width="20" style="73" customWidth="1"/>
    <col min="10510" max="10510" width="4.625" style="73" customWidth="1"/>
    <col min="10511" max="10758" width="9" style="73"/>
    <col min="10759" max="10759" width="4.625" style="73" customWidth="1"/>
    <col min="10760" max="10760" width="6.25" style="73" customWidth="1"/>
    <col min="10761" max="10761" width="46.25" style="73" customWidth="1"/>
    <col min="10762" max="10762" width="31.25" style="73" customWidth="1"/>
    <col min="10763" max="10765" width="20" style="73" customWidth="1"/>
    <col min="10766" max="10766" width="4.625" style="73" customWidth="1"/>
    <col min="10767" max="11014" width="9" style="73"/>
    <col min="11015" max="11015" width="4.625" style="73" customWidth="1"/>
    <col min="11016" max="11016" width="6.25" style="73" customWidth="1"/>
    <col min="11017" max="11017" width="46.25" style="73" customWidth="1"/>
    <col min="11018" max="11018" width="31.25" style="73" customWidth="1"/>
    <col min="11019" max="11021" width="20" style="73" customWidth="1"/>
    <col min="11022" max="11022" width="4.625" style="73" customWidth="1"/>
    <col min="11023" max="11270" width="9" style="73"/>
    <col min="11271" max="11271" width="4.625" style="73" customWidth="1"/>
    <col min="11272" max="11272" width="6.25" style="73" customWidth="1"/>
    <col min="11273" max="11273" width="46.25" style="73" customWidth="1"/>
    <col min="11274" max="11274" width="31.25" style="73" customWidth="1"/>
    <col min="11275" max="11277" width="20" style="73" customWidth="1"/>
    <col min="11278" max="11278" width="4.625" style="73" customWidth="1"/>
    <col min="11279" max="11526" width="9" style="73"/>
    <col min="11527" max="11527" width="4.625" style="73" customWidth="1"/>
    <col min="11528" max="11528" width="6.25" style="73" customWidth="1"/>
    <col min="11529" max="11529" width="46.25" style="73" customWidth="1"/>
    <col min="11530" max="11530" width="31.25" style="73" customWidth="1"/>
    <col min="11531" max="11533" width="20" style="73" customWidth="1"/>
    <col min="11534" max="11534" width="4.625" style="73" customWidth="1"/>
    <col min="11535" max="11782" width="9" style="73"/>
    <col min="11783" max="11783" width="4.625" style="73" customWidth="1"/>
    <col min="11784" max="11784" width="6.25" style="73" customWidth="1"/>
    <col min="11785" max="11785" width="46.25" style="73" customWidth="1"/>
    <col min="11786" max="11786" width="31.25" style="73" customWidth="1"/>
    <col min="11787" max="11789" width="20" style="73" customWidth="1"/>
    <col min="11790" max="11790" width="4.625" style="73" customWidth="1"/>
    <col min="11791" max="12038" width="9" style="73"/>
    <col min="12039" max="12039" width="4.625" style="73" customWidth="1"/>
    <col min="12040" max="12040" width="6.25" style="73" customWidth="1"/>
    <col min="12041" max="12041" width="46.25" style="73" customWidth="1"/>
    <col min="12042" max="12042" width="31.25" style="73" customWidth="1"/>
    <col min="12043" max="12045" width="20" style="73" customWidth="1"/>
    <col min="12046" max="12046" width="4.625" style="73" customWidth="1"/>
    <col min="12047" max="12294" width="9" style="73"/>
    <col min="12295" max="12295" width="4.625" style="73" customWidth="1"/>
    <col min="12296" max="12296" width="6.25" style="73" customWidth="1"/>
    <col min="12297" max="12297" width="46.25" style="73" customWidth="1"/>
    <col min="12298" max="12298" width="31.25" style="73" customWidth="1"/>
    <col min="12299" max="12301" width="20" style="73" customWidth="1"/>
    <col min="12302" max="12302" width="4.625" style="73" customWidth="1"/>
    <col min="12303" max="12550" width="9" style="73"/>
    <col min="12551" max="12551" width="4.625" style="73" customWidth="1"/>
    <col min="12552" max="12552" width="6.25" style="73" customWidth="1"/>
    <col min="12553" max="12553" width="46.25" style="73" customWidth="1"/>
    <col min="12554" max="12554" width="31.25" style="73" customWidth="1"/>
    <col min="12555" max="12557" width="20" style="73" customWidth="1"/>
    <col min="12558" max="12558" width="4.625" style="73" customWidth="1"/>
    <col min="12559" max="12806" width="9" style="73"/>
    <col min="12807" max="12807" width="4.625" style="73" customWidth="1"/>
    <col min="12808" max="12808" width="6.25" style="73" customWidth="1"/>
    <col min="12809" max="12809" width="46.25" style="73" customWidth="1"/>
    <col min="12810" max="12810" width="31.25" style="73" customWidth="1"/>
    <col min="12811" max="12813" width="20" style="73" customWidth="1"/>
    <col min="12814" max="12814" width="4.625" style="73" customWidth="1"/>
    <col min="12815" max="13062" width="9" style="73"/>
    <col min="13063" max="13063" width="4.625" style="73" customWidth="1"/>
    <col min="13064" max="13064" width="6.25" style="73" customWidth="1"/>
    <col min="13065" max="13065" width="46.25" style="73" customWidth="1"/>
    <col min="13066" max="13066" width="31.25" style="73" customWidth="1"/>
    <col min="13067" max="13069" width="20" style="73" customWidth="1"/>
    <col min="13070" max="13070" width="4.625" style="73" customWidth="1"/>
    <col min="13071" max="13318" width="9" style="73"/>
    <col min="13319" max="13319" width="4.625" style="73" customWidth="1"/>
    <col min="13320" max="13320" width="6.25" style="73" customWidth="1"/>
    <col min="13321" max="13321" width="46.25" style="73" customWidth="1"/>
    <col min="13322" max="13322" width="31.25" style="73" customWidth="1"/>
    <col min="13323" max="13325" width="20" style="73" customWidth="1"/>
    <col min="13326" max="13326" width="4.625" style="73" customWidth="1"/>
    <col min="13327" max="13574" width="9" style="73"/>
    <col min="13575" max="13575" width="4.625" style="73" customWidth="1"/>
    <col min="13576" max="13576" width="6.25" style="73" customWidth="1"/>
    <col min="13577" max="13577" width="46.25" style="73" customWidth="1"/>
    <col min="13578" max="13578" width="31.25" style="73" customWidth="1"/>
    <col min="13579" max="13581" width="20" style="73" customWidth="1"/>
    <col min="13582" max="13582" width="4.625" style="73" customWidth="1"/>
    <col min="13583" max="13830" width="9" style="73"/>
    <col min="13831" max="13831" width="4.625" style="73" customWidth="1"/>
    <col min="13832" max="13832" width="6.25" style="73" customWidth="1"/>
    <col min="13833" max="13833" width="46.25" style="73" customWidth="1"/>
    <col min="13834" max="13834" width="31.25" style="73" customWidth="1"/>
    <col min="13835" max="13837" width="20" style="73" customWidth="1"/>
    <col min="13838" max="13838" width="4.625" style="73" customWidth="1"/>
    <col min="13839" max="14086" width="9" style="73"/>
    <col min="14087" max="14087" width="4.625" style="73" customWidth="1"/>
    <col min="14088" max="14088" width="6.25" style="73" customWidth="1"/>
    <col min="14089" max="14089" width="46.25" style="73" customWidth="1"/>
    <col min="14090" max="14090" width="31.25" style="73" customWidth="1"/>
    <col min="14091" max="14093" width="20" style="73" customWidth="1"/>
    <col min="14094" max="14094" width="4.625" style="73" customWidth="1"/>
    <col min="14095" max="14342" width="9" style="73"/>
    <col min="14343" max="14343" width="4.625" style="73" customWidth="1"/>
    <col min="14344" max="14344" width="6.25" style="73" customWidth="1"/>
    <col min="14345" max="14345" width="46.25" style="73" customWidth="1"/>
    <col min="14346" max="14346" width="31.25" style="73" customWidth="1"/>
    <col min="14347" max="14349" width="20" style="73" customWidth="1"/>
    <col min="14350" max="14350" width="4.625" style="73" customWidth="1"/>
    <col min="14351" max="14598" width="9" style="73"/>
    <col min="14599" max="14599" width="4.625" style="73" customWidth="1"/>
    <col min="14600" max="14600" width="6.25" style="73" customWidth="1"/>
    <col min="14601" max="14601" width="46.25" style="73" customWidth="1"/>
    <col min="14602" max="14602" width="31.25" style="73" customWidth="1"/>
    <col min="14603" max="14605" width="20" style="73" customWidth="1"/>
    <col min="14606" max="14606" width="4.625" style="73" customWidth="1"/>
    <col min="14607" max="14854" width="9" style="73"/>
    <col min="14855" max="14855" width="4.625" style="73" customWidth="1"/>
    <col min="14856" max="14856" width="6.25" style="73" customWidth="1"/>
    <col min="14857" max="14857" width="46.25" style="73" customWidth="1"/>
    <col min="14858" max="14858" width="31.25" style="73" customWidth="1"/>
    <col min="14859" max="14861" width="20" style="73" customWidth="1"/>
    <col min="14862" max="14862" width="4.625" style="73" customWidth="1"/>
    <col min="14863" max="15110" width="9" style="73"/>
    <col min="15111" max="15111" width="4.625" style="73" customWidth="1"/>
    <col min="15112" max="15112" width="6.25" style="73" customWidth="1"/>
    <col min="15113" max="15113" width="46.25" style="73" customWidth="1"/>
    <col min="15114" max="15114" width="31.25" style="73" customWidth="1"/>
    <col min="15115" max="15117" width="20" style="73" customWidth="1"/>
    <col min="15118" max="15118" width="4.625" style="73" customWidth="1"/>
    <col min="15119" max="15366" width="9" style="73"/>
    <col min="15367" max="15367" width="4.625" style="73" customWidth="1"/>
    <col min="15368" max="15368" width="6.25" style="73" customWidth="1"/>
    <col min="15369" max="15369" width="46.25" style="73" customWidth="1"/>
    <col min="15370" max="15370" width="31.25" style="73" customWidth="1"/>
    <col min="15371" max="15373" width="20" style="73" customWidth="1"/>
    <col min="15374" max="15374" width="4.625" style="73" customWidth="1"/>
    <col min="15375" max="15622" width="9" style="73"/>
    <col min="15623" max="15623" width="4.625" style="73" customWidth="1"/>
    <col min="15624" max="15624" width="6.25" style="73" customWidth="1"/>
    <col min="15625" max="15625" width="46.25" style="73" customWidth="1"/>
    <col min="15626" max="15626" width="31.25" style="73" customWidth="1"/>
    <col min="15627" max="15629" width="20" style="73" customWidth="1"/>
    <col min="15630" max="15630" width="4.625" style="73" customWidth="1"/>
    <col min="15631" max="15878" width="9" style="73"/>
    <col min="15879" max="15879" width="4.625" style="73" customWidth="1"/>
    <col min="15880" max="15880" width="6.25" style="73" customWidth="1"/>
    <col min="15881" max="15881" width="46.25" style="73" customWidth="1"/>
    <col min="15882" max="15882" width="31.25" style="73" customWidth="1"/>
    <col min="15883" max="15885" width="20" style="73" customWidth="1"/>
    <col min="15886" max="15886" width="4.625" style="73" customWidth="1"/>
    <col min="15887" max="16134" width="9" style="73"/>
    <col min="16135" max="16135" width="4.625" style="73" customWidth="1"/>
    <col min="16136" max="16136" width="6.25" style="73" customWidth="1"/>
    <col min="16137" max="16137" width="46.25" style="73" customWidth="1"/>
    <col min="16138" max="16138" width="31.25" style="73" customWidth="1"/>
    <col min="16139" max="16141" width="20" style="73" customWidth="1"/>
    <col min="16142" max="16142" width="4.625" style="73" customWidth="1"/>
    <col min="16143" max="16384" width="9" style="73"/>
  </cols>
  <sheetData>
    <row r="1" spans="2:14" ht="21" customHeight="1">
      <c r="B1" s="72"/>
      <c r="C1" s="72"/>
      <c r="D1" s="72"/>
      <c r="E1" s="72"/>
      <c r="F1" s="72"/>
      <c r="G1" s="72"/>
      <c r="H1" s="72"/>
      <c r="I1" s="72"/>
      <c r="J1" s="72"/>
      <c r="K1" s="72"/>
      <c r="L1" s="72"/>
      <c r="M1" s="72"/>
      <c r="N1" s="610" t="s">
        <v>322</v>
      </c>
    </row>
    <row r="2" spans="2:14" ht="26.1" customHeight="1">
      <c r="B2" s="880" t="s">
        <v>326</v>
      </c>
      <c r="C2" s="881"/>
      <c r="D2" s="881"/>
      <c r="E2" s="881"/>
      <c r="F2" s="881"/>
      <c r="G2" s="881"/>
      <c r="H2" s="881"/>
      <c r="I2" s="881"/>
      <c r="J2" s="881"/>
      <c r="K2" s="881"/>
      <c r="L2" s="881"/>
      <c r="M2" s="882"/>
    </row>
    <row r="3" spans="2:14" ht="14.25">
      <c r="B3" s="74"/>
      <c r="C3" s="72"/>
      <c r="D3" s="72"/>
      <c r="E3" s="72"/>
      <c r="F3" s="72"/>
      <c r="G3" s="72"/>
      <c r="H3" s="72"/>
      <c r="I3" s="72"/>
      <c r="J3" s="72"/>
      <c r="K3" s="72"/>
      <c r="L3" s="72"/>
      <c r="M3" s="358"/>
    </row>
    <row r="4" spans="2:14" ht="18" customHeight="1">
      <c r="B4" s="75"/>
      <c r="C4" s="76"/>
      <c r="D4" s="76"/>
      <c r="E4" s="77"/>
      <c r="F4" s="77"/>
      <c r="G4" s="77"/>
      <c r="H4" s="77"/>
      <c r="I4" s="77"/>
      <c r="J4" s="77"/>
      <c r="K4" s="77"/>
      <c r="L4" s="77"/>
      <c r="M4" s="78" t="s">
        <v>19</v>
      </c>
    </row>
    <row r="5" spans="2:14" ht="39.950000000000003" customHeight="1">
      <c r="B5" s="79"/>
      <c r="C5" s="843" t="s">
        <v>33</v>
      </c>
      <c r="D5" s="883"/>
      <c r="E5" s="80" t="s">
        <v>34</v>
      </c>
      <c r="F5" s="675" t="s">
        <v>210</v>
      </c>
      <c r="G5" s="80" t="s">
        <v>211</v>
      </c>
      <c r="H5" s="80" t="s">
        <v>212</v>
      </c>
      <c r="I5" s="80" t="s">
        <v>207</v>
      </c>
      <c r="J5" s="80" t="s">
        <v>208</v>
      </c>
      <c r="K5" s="80" t="s">
        <v>209</v>
      </c>
      <c r="L5" s="80" t="s">
        <v>213</v>
      </c>
      <c r="M5" s="80" t="s">
        <v>35</v>
      </c>
    </row>
    <row r="6" spans="2:14" ht="30" customHeight="1">
      <c r="B6" s="75"/>
      <c r="C6" s="884" t="s">
        <v>120</v>
      </c>
      <c r="D6" s="885"/>
      <c r="E6" s="215"/>
      <c r="F6" s="215"/>
      <c r="G6" s="215"/>
      <c r="H6" s="215"/>
      <c r="I6" s="215"/>
      <c r="J6" s="215"/>
      <c r="K6" s="215"/>
      <c r="L6" s="215"/>
      <c r="M6" s="166"/>
    </row>
    <row r="7" spans="2:14" ht="30" customHeight="1">
      <c r="B7" s="75"/>
      <c r="C7" s="359"/>
      <c r="D7" s="659" t="s">
        <v>354</v>
      </c>
      <c r="E7" s="215"/>
      <c r="F7" s="215"/>
      <c r="G7" s="215"/>
      <c r="H7" s="215"/>
      <c r="I7" s="215"/>
      <c r="J7" s="215"/>
      <c r="K7" s="215"/>
      <c r="L7" s="215"/>
      <c r="M7" s="166"/>
    </row>
    <row r="8" spans="2:14" ht="30" customHeight="1">
      <c r="B8" s="75"/>
      <c r="C8" s="359"/>
      <c r="D8" s="346" t="s">
        <v>269</v>
      </c>
      <c r="E8" s="170"/>
      <c r="F8" s="170"/>
      <c r="G8" s="170"/>
      <c r="H8" s="170"/>
      <c r="I8" s="170"/>
      <c r="J8" s="170"/>
      <c r="K8" s="170"/>
      <c r="L8" s="170"/>
      <c r="M8" s="169"/>
    </row>
    <row r="9" spans="2:14" ht="30" customHeight="1">
      <c r="B9" s="75"/>
      <c r="C9" s="359"/>
      <c r="D9" s="346" t="s">
        <v>186</v>
      </c>
      <c r="E9" s="170"/>
      <c r="F9" s="170"/>
      <c r="G9" s="170"/>
      <c r="H9" s="170"/>
      <c r="I9" s="170"/>
      <c r="J9" s="170"/>
      <c r="K9" s="170"/>
      <c r="L9" s="170"/>
      <c r="M9" s="169"/>
    </row>
    <row r="10" spans="2:14" ht="30" customHeight="1">
      <c r="B10" s="75"/>
      <c r="C10" s="359"/>
      <c r="D10" s="360" t="s">
        <v>270</v>
      </c>
      <c r="E10" s="176"/>
      <c r="F10" s="176"/>
      <c r="G10" s="176"/>
      <c r="H10" s="176"/>
      <c r="I10" s="176"/>
      <c r="J10" s="176"/>
      <c r="K10" s="176"/>
      <c r="L10" s="176"/>
      <c r="M10" s="214"/>
    </row>
    <row r="11" spans="2:14" ht="30" customHeight="1">
      <c r="B11" s="75"/>
      <c r="C11" s="359"/>
      <c r="D11" s="659" t="s">
        <v>355</v>
      </c>
      <c r="E11" s="215"/>
      <c r="F11" s="215"/>
      <c r="G11" s="215"/>
      <c r="H11" s="215"/>
      <c r="I11" s="215"/>
      <c r="J11" s="215"/>
      <c r="K11" s="215"/>
      <c r="L11" s="215"/>
      <c r="M11" s="166"/>
    </row>
    <row r="12" spans="2:14" ht="30" customHeight="1">
      <c r="B12" s="75"/>
      <c r="C12" s="359"/>
      <c r="D12" s="346" t="s">
        <v>269</v>
      </c>
      <c r="E12" s="170"/>
      <c r="F12" s="170"/>
      <c r="G12" s="170"/>
      <c r="H12" s="170"/>
      <c r="I12" s="170"/>
      <c r="J12" s="170"/>
      <c r="K12" s="170"/>
      <c r="L12" s="170"/>
      <c r="M12" s="169"/>
    </row>
    <row r="13" spans="2:14" ht="30" customHeight="1">
      <c r="B13" s="75"/>
      <c r="C13" s="359"/>
      <c r="D13" s="346" t="s">
        <v>186</v>
      </c>
      <c r="E13" s="170"/>
      <c r="F13" s="170"/>
      <c r="G13" s="170"/>
      <c r="H13" s="170"/>
      <c r="I13" s="170"/>
      <c r="J13" s="170"/>
      <c r="K13" s="170"/>
      <c r="L13" s="170"/>
      <c r="M13" s="169"/>
    </row>
    <row r="14" spans="2:14" ht="30" customHeight="1">
      <c r="B14" s="75"/>
      <c r="C14" s="359"/>
      <c r="D14" s="360" t="s">
        <v>270</v>
      </c>
      <c r="E14" s="176"/>
      <c r="F14" s="176"/>
      <c r="G14" s="176"/>
      <c r="H14" s="176"/>
      <c r="I14" s="176"/>
      <c r="J14" s="176"/>
      <c r="K14" s="176"/>
      <c r="L14" s="176"/>
      <c r="M14" s="214"/>
    </row>
    <row r="15" spans="2:14" ht="30" customHeight="1">
      <c r="B15" s="75"/>
      <c r="C15" s="359"/>
      <c r="D15" s="658" t="s">
        <v>356</v>
      </c>
      <c r="E15" s="176"/>
      <c r="F15" s="176"/>
      <c r="G15" s="176"/>
      <c r="H15" s="176"/>
      <c r="I15" s="176"/>
      <c r="J15" s="176"/>
      <c r="K15" s="176"/>
      <c r="L15" s="176"/>
      <c r="M15" s="214"/>
    </row>
    <row r="16" spans="2:14" ht="30" customHeight="1">
      <c r="B16" s="75"/>
      <c r="C16" s="359"/>
      <c r="D16" s="360" t="s">
        <v>187</v>
      </c>
      <c r="E16" s="176"/>
      <c r="F16" s="176"/>
      <c r="G16" s="176"/>
      <c r="H16" s="176"/>
      <c r="I16" s="176"/>
      <c r="J16" s="176"/>
      <c r="K16" s="176"/>
      <c r="L16" s="176"/>
      <c r="M16" s="214"/>
    </row>
    <row r="17" spans="2:13" ht="30" customHeight="1">
      <c r="B17" s="75"/>
      <c r="C17" s="359"/>
      <c r="D17" s="658" t="s">
        <v>357</v>
      </c>
      <c r="E17" s="176"/>
      <c r="F17" s="176"/>
      <c r="G17" s="176"/>
      <c r="H17" s="176"/>
      <c r="I17" s="176"/>
      <c r="J17" s="176"/>
      <c r="K17" s="176"/>
      <c r="L17" s="176"/>
      <c r="M17" s="214"/>
    </row>
    <row r="18" spans="2:13" ht="30" customHeight="1">
      <c r="B18" s="75"/>
      <c r="C18" s="359"/>
      <c r="D18" s="360" t="s">
        <v>269</v>
      </c>
      <c r="E18" s="176"/>
      <c r="F18" s="176"/>
      <c r="G18" s="176"/>
      <c r="H18" s="176"/>
      <c r="I18" s="176"/>
      <c r="J18" s="176"/>
      <c r="K18" s="176"/>
      <c r="L18" s="176"/>
      <c r="M18" s="214"/>
    </row>
    <row r="19" spans="2:13" ht="30" customHeight="1">
      <c r="B19" s="75"/>
      <c r="C19" s="359"/>
      <c r="D19" s="360" t="s">
        <v>271</v>
      </c>
      <c r="E19" s="176"/>
      <c r="F19" s="176"/>
      <c r="G19" s="176"/>
      <c r="H19" s="176"/>
      <c r="I19" s="176"/>
      <c r="J19" s="176"/>
      <c r="K19" s="176"/>
      <c r="L19" s="176"/>
      <c r="M19" s="214"/>
    </row>
    <row r="20" spans="2:13" ht="30" customHeight="1">
      <c r="B20" s="75"/>
      <c r="C20" s="359"/>
      <c r="D20" s="360" t="s">
        <v>273</v>
      </c>
      <c r="E20" s="176"/>
      <c r="F20" s="176"/>
      <c r="G20" s="176"/>
      <c r="H20" s="176"/>
      <c r="I20" s="176"/>
      <c r="J20" s="176"/>
      <c r="K20" s="176"/>
      <c r="L20" s="176"/>
      <c r="M20" s="214"/>
    </row>
    <row r="21" spans="2:13" ht="30" customHeight="1">
      <c r="B21" s="75"/>
      <c r="C21" s="361"/>
      <c r="D21" s="362" t="s">
        <v>272</v>
      </c>
      <c r="E21" s="357"/>
      <c r="F21" s="357"/>
      <c r="G21" s="357"/>
      <c r="H21" s="357"/>
      <c r="I21" s="357"/>
      <c r="J21" s="357"/>
      <c r="K21" s="357"/>
      <c r="L21" s="357"/>
      <c r="M21" s="363"/>
    </row>
    <row r="22" spans="2:13">
      <c r="B22" s="82"/>
      <c r="C22" s="83"/>
      <c r="D22" s="83"/>
      <c r="E22" s="77"/>
      <c r="F22" s="77"/>
      <c r="G22" s="77"/>
      <c r="H22" s="77"/>
      <c r="I22" s="77"/>
      <c r="J22" s="77"/>
      <c r="K22" s="77"/>
      <c r="L22" s="77"/>
      <c r="M22" s="84"/>
    </row>
    <row r="23" spans="2:13" ht="22.5" customHeight="1">
      <c r="B23" s="82"/>
      <c r="C23" s="83" t="s">
        <v>109</v>
      </c>
      <c r="D23" s="83"/>
      <c r="E23" s="77"/>
      <c r="F23" s="77"/>
      <c r="G23" s="77"/>
      <c r="H23" s="77"/>
      <c r="I23" s="77"/>
      <c r="J23" s="77"/>
      <c r="K23" s="77"/>
      <c r="L23" s="77"/>
      <c r="M23" s="84"/>
    </row>
    <row r="24" spans="2:13" ht="30" customHeight="1">
      <c r="B24" s="82"/>
      <c r="C24" s="83"/>
      <c r="D24" s="364" t="s">
        <v>110</v>
      </c>
      <c r="E24" s="485">
        <v>0</v>
      </c>
      <c r="F24" s="77"/>
      <c r="G24" s="77"/>
      <c r="H24" s="77"/>
      <c r="I24" s="77"/>
      <c r="J24" s="77"/>
      <c r="K24" s="77"/>
      <c r="L24" s="77"/>
      <c r="M24" s="84"/>
    </row>
    <row r="25" spans="2:13" ht="30" customHeight="1" thickBot="1">
      <c r="B25" s="82"/>
      <c r="C25" s="83"/>
      <c r="D25" s="365" t="s">
        <v>121</v>
      </c>
      <c r="E25" s="487"/>
      <c r="F25" s="77"/>
      <c r="G25" s="77"/>
      <c r="H25" s="77"/>
      <c r="I25" s="77"/>
      <c r="J25" s="77"/>
      <c r="K25" s="77"/>
      <c r="L25" s="77"/>
      <c r="M25" s="84"/>
    </row>
    <row r="26" spans="2:13" ht="30.75" customHeight="1" thickTop="1">
      <c r="B26" s="82"/>
      <c r="C26" s="83"/>
      <c r="D26" s="366" t="s">
        <v>36</v>
      </c>
      <c r="E26" s="486">
        <f>E24+E25</f>
        <v>0</v>
      </c>
      <c r="F26" s="77"/>
      <c r="G26" s="77"/>
      <c r="H26" s="77"/>
      <c r="I26" s="77"/>
      <c r="J26" s="77"/>
      <c r="K26" s="77"/>
      <c r="L26" s="77"/>
      <c r="M26" s="84"/>
    </row>
    <row r="27" spans="2:13" ht="30.75" customHeight="1">
      <c r="B27" s="82"/>
      <c r="C27" s="83"/>
      <c r="D27" s="83"/>
      <c r="E27" s="77"/>
      <c r="F27" s="77"/>
      <c r="G27" s="77"/>
      <c r="H27" s="77"/>
      <c r="I27" s="77"/>
      <c r="J27" s="77"/>
      <c r="K27" s="77"/>
      <c r="L27" s="77"/>
      <c r="M27" s="84"/>
    </row>
    <row r="28" spans="2:13" ht="30.75" customHeight="1">
      <c r="B28" s="82"/>
      <c r="C28" s="83"/>
      <c r="D28" s="83"/>
      <c r="E28" s="77"/>
      <c r="F28" s="77"/>
      <c r="G28" s="77"/>
      <c r="H28" s="77"/>
      <c r="I28" s="77"/>
      <c r="J28" s="77"/>
      <c r="K28" s="77"/>
      <c r="L28" s="77"/>
      <c r="M28" s="84"/>
    </row>
    <row r="29" spans="2:13" ht="15" customHeight="1">
      <c r="B29" s="71"/>
      <c r="C29" s="85"/>
      <c r="D29" s="85"/>
      <c r="E29" s="86"/>
      <c r="F29" s="86"/>
      <c r="G29" s="86"/>
      <c r="H29" s="86"/>
      <c r="I29" s="86"/>
      <c r="J29" s="86"/>
      <c r="K29" s="86"/>
      <c r="L29" s="86"/>
      <c r="M29" s="87"/>
    </row>
    <row r="30" spans="2:13" ht="15" customHeight="1">
      <c r="B30" s="76"/>
      <c r="C30" s="76"/>
      <c r="D30" s="76"/>
      <c r="E30" s="77"/>
      <c r="F30" s="77"/>
      <c r="G30" s="77"/>
      <c r="H30" s="77"/>
      <c r="I30" s="77"/>
      <c r="J30" s="77"/>
      <c r="K30" s="77"/>
      <c r="L30" s="77"/>
      <c r="M30" s="88"/>
    </row>
    <row r="31" spans="2:13" ht="15" customHeight="1">
      <c r="B31" s="2" t="s">
        <v>105</v>
      </c>
      <c r="C31" s="83"/>
      <c r="D31" s="83"/>
      <c r="E31" s="83"/>
      <c r="F31" s="83"/>
      <c r="G31" s="83"/>
      <c r="H31" s="83"/>
      <c r="I31" s="83"/>
      <c r="J31" s="83"/>
      <c r="K31" s="83"/>
      <c r="L31" s="83"/>
      <c r="M31" s="211"/>
    </row>
    <row r="32" spans="2:13" ht="15" customHeight="1">
      <c r="B32" s="2" t="s">
        <v>115</v>
      </c>
      <c r="C32" s="2"/>
      <c r="D32" s="2"/>
      <c r="E32" s="77"/>
      <c r="F32" s="77"/>
      <c r="G32" s="77"/>
      <c r="H32" s="77"/>
      <c r="I32" s="77"/>
      <c r="J32" s="77"/>
      <c r="K32" s="77"/>
      <c r="L32" s="77"/>
      <c r="M32" s="88"/>
    </row>
    <row r="33" spans="2:13" ht="15" customHeight="1">
      <c r="B33" s="2" t="s">
        <v>151</v>
      </c>
      <c r="C33" s="90"/>
      <c r="D33" s="90"/>
      <c r="E33" s="91"/>
      <c r="F33" s="91"/>
      <c r="G33" s="91"/>
      <c r="H33" s="91"/>
      <c r="I33" s="91"/>
      <c r="J33" s="91"/>
      <c r="K33" s="91"/>
      <c r="L33" s="91"/>
      <c r="M33" s="88"/>
    </row>
    <row r="34" spans="2:13" ht="15" customHeight="1">
      <c r="B34" s="15" t="s">
        <v>173</v>
      </c>
      <c r="C34" s="90"/>
      <c r="D34" s="90"/>
      <c r="E34" s="91"/>
      <c r="F34" s="91"/>
      <c r="G34" s="91"/>
      <c r="H34" s="91"/>
      <c r="I34" s="91"/>
      <c r="J34" s="91"/>
      <c r="K34" s="91"/>
      <c r="L34" s="91"/>
      <c r="M34" s="88"/>
    </row>
    <row r="35" spans="2:13" ht="14.25" customHeight="1">
      <c r="B35" s="15"/>
      <c r="C35" s="73"/>
      <c r="D35" s="73"/>
    </row>
    <row r="36" spans="2:13">
      <c r="B36" s="2"/>
    </row>
    <row r="38" spans="2:13" ht="20.100000000000001" customHeight="1"/>
    <row r="39" spans="2:13" ht="20.100000000000001" customHeight="1"/>
    <row r="40" spans="2:13" ht="20.100000000000001" customHeight="1"/>
    <row r="41" spans="2:13" ht="20.100000000000001" customHeight="1"/>
    <row r="42" spans="2:13" ht="20.100000000000001" customHeight="1"/>
    <row r="43" spans="2:13" ht="20.100000000000001" customHeight="1"/>
    <row r="44" spans="2:13" ht="20.100000000000001" customHeight="1"/>
    <row r="45" spans="2:13" ht="20.100000000000001" customHeight="1"/>
    <row r="46" spans="2:13" ht="20.100000000000001" customHeight="1"/>
    <row r="47" spans="2:13" ht="20.100000000000001" customHeight="1"/>
    <row r="48" spans="2:13" ht="20.100000000000001" customHeight="1"/>
  </sheetData>
  <mergeCells count="3">
    <mergeCell ref="B2:M2"/>
    <mergeCell ref="C5:D5"/>
    <mergeCell ref="C6:D6"/>
  </mergeCells>
  <phoneticPr fontId="2"/>
  <pageMargins left="0.78740157480314965" right="0.78740157480314965" top="0.98425196850393704" bottom="0.78740157480314965" header="0.59055118110236227" footer="0.39370078740157483"/>
  <pageSetup paperSize="8" scale="70" orientation="landscape" r:id="rId1"/>
  <headerFooter alignWithMargins="0">
    <oddHeader>&amp;R&amp;16（様式&amp;A）</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L37"/>
  <sheetViews>
    <sheetView view="pageBreakPreview" zoomScale="85" zoomScaleNormal="100" zoomScaleSheetLayoutView="85" workbookViewId="0">
      <selection activeCell="D3" sqref="D3"/>
    </sheetView>
  </sheetViews>
  <sheetFormatPr defaultRowHeight="13.5"/>
  <cols>
    <col min="1" max="1" width="3" style="104" customWidth="1"/>
    <col min="2" max="2" width="4.625" style="611" customWidth="1"/>
    <col min="3" max="3" width="3.625" style="104" customWidth="1"/>
    <col min="4" max="4" width="25.625" style="111" customWidth="1"/>
    <col min="5" max="11" width="10.625" style="104" customWidth="1"/>
    <col min="12" max="12" width="28.625" style="104" customWidth="1"/>
    <col min="13" max="13" width="2.125" style="104" customWidth="1"/>
    <col min="14" max="259" width="9" style="104"/>
    <col min="260" max="260" width="4.625" style="104" customWidth="1"/>
    <col min="261" max="261" width="3.625" style="104" customWidth="1"/>
    <col min="262" max="262" width="25.625" style="104" customWidth="1"/>
    <col min="263" max="267" width="10.625" style="104" customWidth="1"/>
    <col min="268" max="268" width="28.625" style="104" customWidth="1"/>
    <col min="269" max="515" width="9" style="104"/>
    <col min="516" max="516" width="4.625" style="104" customWidth="1"/>
    <col min="517" max="517" width="3.625" style="104" customWidth="1"/>
    <col min="518" max="518" width="25.625" style="104" customWidth="1"/>
    <col min="519" max="523" width="10.625" style="104" customWidth="1"/>
    <col min="524" max="524" width="28.625" style="104" customWidth="1"/>
    <col min="525" max="771" width="9" style="104"/>
    <col min="772" max="772" width="4.625" style="104" customWidth="1"/>
    <col min="773" max="773" width="3.625" style="104" customWidth="1"/>
    <col min="774" max="774" width="25.625" style="104" customWidth="1"/>
    <col min="775" max="779" width="10.625" style="104" customWidth="1"/>
    <col min="780" max="780" width="28.625" style="104" customWidth="1"/>
    <col min="781" max="1027" width="9" style="104"/>
    <col min="1028" max="1028" width="4.625" style="104" customWidth="1"/>
    <col min="1029" max="1029" width="3.625" style="104" customWidth="1"/>
    <col min="1030" max="1030" width="25.625" style="104" customWidth="1"/>
    <col min="1031" max="1035" width="10.625" style="104" customWidth="1"/>
    <col min="1036" max="1036" width="28.625" style="104" customWidth="1"/>
    <col min="1037" max="1283" width="9" style="104"/>
    <col min="1284" max="1284" width="4.625" style="104" customWidth="1"/>
    <col min="1285" max="1285" width="3.625" style="104" customWidth="1"/>
    <col min="1286" max="1286" width="25.625" style="104" customWidth="1"/>
    <col min="1287" max="1291" width="10.625" style="104" customWidth="1"/>
    <col min="1292" max="1292" width="28.625" style="104" customWidth="1"/>
    <col min="1293" max="1539" width="9" style="104"/>
    <col min="1540" max="1540" width="4.625" style="104" customWidth="1"/>
    <col min="1541" max="1541" width="3.625" style="104" customWidth="1"/>
    <col min="1542" max="1542" width="25.625" style="104" customWidth="1"/>
    <col min="1543" max="1547" width="10.625" style="104" customWidth="1"/>
    <col min="1548" max="1548" width="28.625" style="104" customWidth="1"/>
    <col min="1549" max="1795" width="9" style="104"/>
    <col min="1796" max="1796" width="4.625" style="104" customWidth="1"/>
    <col min="1797" max="1797" width="3.625" style="104" customWidth="1"/>
    <col min="1798" max="1798" width="25.625" style="104" customWidth="1"/>
    <col min="1799" max="1803" width="10.625" style="104" customWidth="1"/>
    <col min="1804" max="1804" width="28.625" style="104" customWidth="1"/>
    <col min="1805" max="2051" width="9" style="104"/>
    <col min="2052" max="2052" width="4.625" style="104" customWidth="1"/>
    <col min="2053" max="2053" width="3.625" style="104" customWidth="1"/>
    <col min="2054" max="2054" width="25.625" style="104" customWidth="1"/>
    <col min="2055" max="2059" width="10.625" style="104" customWidth="1"/>
    <col min="2060" max="2060" width="28.625" style="104" customWidth="1"/>
    <col min="2061" max="2307" width="9" style="104"/>
    <col min="2308" max="2308" width="4.625" style="104" customWidth="1"/>
    <col min="2309" max="2309" width="3.625" style="104" customWidth="1"/>
    <col min="2310" max="2310" width="25.625" style="104" customWidth="1"/>
    <col min="2311" max="2315" width="10.625" style="104" customWidth="1"/>
    <col min="2316" max="2316" width="28.625" style="104" customWidth="1"/>
    <col min="2317" max="2563" width="9" style="104"/>
    <col min="2564" max="2564" width="4.625" style="104" customWidth="1"/>
    <col min="2565" max="2565" width="3.625" style="104" customWidth="1"/>
    <col min="2566" max="2566" width="25.625" style="104" customWidth="1"/>
    <col min="2567" max="2571" width="10.625" style="104" customWidth="1"/>
    <col min="2572" max="2572" width="28.625" style="104" customWidth="1"/>
    <col min="2573" max="2819" width="9" style="104"/>
    <col min="2820" max="2820" width="4.625" style="104" customWidth="1"/>
    <col min="2821" max="2821" width="3.625" style="104" customWidth="1"/>
    <col min="2822" max="2822" width="25.625" style="104" customWidth="1"/>
    <col min="2823" max="2827" width="10.625" style="104" customWidth="1"/>
    <col min="2828" max="2828" width="28.625" style="104" customWidth="1"/>
    <col min="2829" max="3075" width="9" style="104"/>
    <col min="3076" max="3076" width="4.625" style="104" customWidth="1"/>
    <col min="3077" max="3077" width="3.625" style="104" customWidth="1"/>
    <col min="3078" max="3078" width="25.625" style="104" customWidth="1"/>
    <col min="3079" max="3083" width="10.625" style="104" customWidth="1"/>
    <col min="3084" max="3084" width="28.625" style="104" customWidth="1"/>
    <col min="3085" max="3331" width="9" style="104"/>
    <col min="3332" max="3332" width="4.625" style="104" customWidth="1"/>
    <col min="3333" max="3333" width="3.625" style="104" customWidth="1"/>
    <col min="3334" max="3334" width="25.625" style="104" customWidth="1"/>
    <col min="3335" max="3339" width="10.625" style="104" customWidth="1"/>
    <col min="3340" max="3340" width="28.625" style="104" customWidth="1"/>
    <col min="3341" max="3587" width="9" style="104"/>
    <col min="3588" max="3588" width="4.625" style="104" customWidth="1"/>
    <col min="3589" max="3589" width="3.625" style="104" customWidth="1"/>
    <col min="3590" max="3590" width="25.625" style="104" customWidth="1"/>
    <col min="3591" max="3595" width="10.625" style="104" customWidth="1"/>
    <col min="3596" max="3596" width="28.625" style="104" customWidth="1"/>
    <col min="3597" max="3843" width="9" style="104"/>
    <col min="3844" max="3844" width="4.625" style="104" customWidth="1"/>
    <col min="3845" max="3845" width="3.625" style="104" customWidth="1"/>
    <col min="3846" max="3846" width="25.625" style="104" customWidth="1"/>
    <col min="3847" max="3851" width="10.625" style="104" customWidth="1"/>
    <col min="3852" max="3852" width="28.625" style="104" customWidth="1"/>
    <col min="3853" max="4099" width="9" style="104"/>
    <col min="4100" max="4100" width="4.625" style="104" customWidth="1"/>
    <col min="4101" max="4101" width="3.625" style="104" customWidth="1"/>
    <col min="4102" max="4102" width="25.625" style="104" customWidth="1"/>
    <col min="4103" max="4107" width="10.625" style="104" customWidth="1"/>
    <col min="4108" max="4108" width="28.625" style="104" customWidth="1"/>
    <col min="4109" max="4355" width="9" style="104"/>
    <col min="4356" max="4356" width="4.625" style="104" customWidth="1"/>
    <col min="4357" max="4357" width="3.625" style="104" customWidth="1"/>
    <col min="4358" max="4358" width="25.625" style="104" customWidth="1"/>
    <col min="4359" max="4363" width="10.625" style="104" customWidth="1"/>
    <col min="4364" max="4364" width="28.625" style="104" customWidth="1"/>
    <col min="4365" max="4611" width="9" style="104"/>
    <col min="4612" max="4612" width="4.625" style="104" customWidth="1"/>
    <col min="4613" max="4613" width="3.625" style="104" customWidth="1"/>
    <col min="4614" max="4614" width="25.625" style="104" customWidth="1"/>
    <col min="4615" max="4619" width="10.625" style="104" customWidth="1"/>
    <col min="4620" max="4620" width="28.625" style="104" customWidth="1"/>
    <col min="4621" max="4867" width="9" style="104"/>
    <col min="4868" max="4868" width="4.625" style="104" customWidth="1"/>
    <col min="4869" max="4869" width="3.625" style="104" customWidth="1"/>
    <col min="4870" max="4870" width="25.625" style="104" customWidth="1"/>
    <col min="4871" max="4875" width="10.625" style="104" customWidth="1"/>
    <col min="4876" max="4876" width="28.625" style="104" customWidth="1"/>
    <col min="4877" max="5123" width="9" style="104"/>
    <col min="5124" max="5124" width="4.625" style="104" customWidth="1"/>
    <col min="5125" max="5125" width="3.625" style="104" customWidth="1"/>
    <col min="5126" max="5126" width="25.625" style="104" customWidth="1"/>
    <col min="5127" max="5131" width="10.625" style="104" customWidth="1"/>
    <col min="5132" max="5132" width="28.625" style="104" customWidth="1"/>
    <col min="5133" max="5379" width="9" style="104"/>
    <col min="5380" max="5380" width="4.625" style="104" customWidth="1"/>
    <col min="5381" max="5381" width="3.625" style="104" customWidth="1"/>
    <col min="5382" max="5382" width="25.625" style="104" customWidth="1"/>
    <col min="5383" max="5387" width="10.625" style="104" customWidth="1"/>
    <col min="5388" max="5388" width="28.625" style="104" customWidth="1"/>
    <col min="5389" max="5635" width="9" style="104"/>
    <col min="5636" max="5636" width="4.625" style="104" customWidth="1"/>
    <col min="5637" max="5637" width="3.625" style="104" customWidth="1"/>
    <col min="5638" max="5638" width="25.625" style="104" customWidth="1"/>
    <col min="5639" max="5643" width="10.625" style="104" customWidth="1"/>
    <col min="5644" max="5644" width="28.625" style="104" customWidth="1"/>
    <col min="5645" max="5891" width="9" style="104"/>
    <col min="5892" max="5892" width="4.625" style="104" customWidth="1"/>
    <col min="5893" max="5893" width="3.625" style="104" customWidth="1"/>
    <col min="5894" max="5894" width="25.625" style="104" customWidth="1"/>
    <col min="5895" max="5899" width="10.625" style="104" customWidth="1"/>
    <col min="5900" max="5900" width="28.625" style="104" customWidth="1"/>
    <col min="5901" max="6147" width="9" style="104"/>
    <col min="6148" max="6148" width="4.625" style="104" customWidth="1"/>
    <col min="6149" max="6149" width="3.625" style="104" customWidth="1"/>
    <col min="6150" max="6150" width="25.625" style="104" customWidth="1"/>
    <col min="6151" max="6155" width="10.625" style="104" customWidth="1"/>
    <col min="6156" max="6156" width="28.625" style="104" customWidth="1"/>
    <col min="6157" max="6403" width="9" style="104"/>
    <col min="6404" max="6404" width="4.625" style="104" customWidth="1"/>
    <col min="6405" max="6405" width="3.625" style="104" customWidth="1"/>
    <col min="6406" max="6406" width="25.625" style="104" customWidth="1"/>
    <col min="6407" max="6411" width="10.625" style="104" customWidth="1"/>
    <col min="6412" max="6412" width="28.625" style="104" customWidth="1"/>
    <col min="6413" max="6659" width="9" style="104"/>
    <col min="6660" max="6660" width="4.625" style="104" customWidth="1"/>
    <col min="6661" max="6661" width="3.625" style="104" customWidth="1"/>
    <col min="6662" max="6662" width="25.625" style="104" customWidth="1"/>
    <col min="6663" max="6667" width="10.625" style="104" customWidth="1"/>
    <col min="6668" max="6668" width="28.625" style="104" customWidth="1"/>
    <col min="6669" max="6915" width="9" style="104"/>
    <col min="6916" max="6916" width="4.625" style="104" customWidth="1"/>
    <col min="6917" max="6917" width="3.625" style="104" customWidth="1"/>
    <col min="6918" max="6918" width="25.625" style="104" customWidth="1"/>
    <col min="6919" max="6923" width="10.625" style="104" customWidth="1"/>
    <col min="6924" max="6924" width="28.625" style="104" customWidth="1"/>
    <col min="6925" max="7171" width="9" style="104"/>
    <col min="7172" max="7172" width="4.625" style="104" customWidth="1"/>
    <col min="7173" max="7173" width="3.625" style="104" customWidth="1"/>
    <col min="7174" max="7174" width="25.625" style="104" customWidth="1"/>
    <col min="7175" max="7179" width="10.625" style="104" customWidth="1"/>
    <col min="7180" max="7180" width="28.625" style="104" customWidth="1"/>
    <col min="7181" max="7427" width="9" style="104"/>
    <col min="7428" max="7428" width="4.625" style="104" customWidth="1"/>
    <col min="7429" max="7429" width="3.625" style="104" customWidth="1"/>
    <col min="7430" max="7430" width="25.625" style="104" customWidth="1"/>
    <col min="7431" max="7435" width="10.625" style="104" customWidth="1"/>
    <col min="7436" max="7436" width="28.625" style="104" customWidth="1"/>
    <col min="7437" max="7683" width="9" style="104"/>
    <col min="7684" max="7684" width="4.625" style="104" customWidth="1"/>
    <col min="7685" max="7685" width="3.625" style="104" customWidth="1"/>
    <col min="7686" max="7686" width="25.625" style="104" customWidth="1"/>
    <col min="7687" max="7691" width="10.625" style="104" customWidth="1"/>
    <col min="7692" max="7692" width="28.625" style="104" customWidth="1"/>
    <col min="7693" max="7939" width="9" style="104"/>
    <col min="7940" max="7940" width="4.625" style="104" customWidth="1"/>
    <col min="7941" max="7941" width="3.625" style="104" customWidth="1"/>
    <col min="7942" max="7942" width="25.625" style="104" customWidth="1"/>
    <col min="7943" max="7947" width="10.625" style="104" customWidth="1"/>
    <col min="7948" max="7948" width="28.625" style="104" customWidth="1"/>
    <col min="7949" max="8195" width="9" style="104"/>
    <col min="8196" max="8196" width="4.625" style="104" customWidth="1"/>
    <col min="8197" max="8197" width="3.625" style="104" customWidth="1"/>
    <col min="8198" max="8198" width="25.625" style="104" customWidth="1"/>
    <col min="8199" max="8203" width="10.625" style="104" customWidth="1"/>
    <col min="8204" max="8204" width="28.625" style="104" customWidth="1"/>
    <col min="8205" max="8451" width="9" style="104"/>
    <col min="8452" max="8452" width="4.625" style="104" customWidth="1"/>
    <col min="8453" max="8453" width="3.625" style="104" customWidth="1"/>
    <col min="8454" max="8454" width="25.625" style="104" customWidth="1"/>
    <col min="8455" max="8459" width="10.625" style="104" customWidth="1"/>
    <col min="8460" max="8460" width="28.625" style="104" customWidth="1"/>
    <col min="8461" max="8707" width="9" style="104"/>
    <col min="8708" max="8708" width="4.625" style="104" customWidth="1"/>
    <col min="8709" max="8709" width="3.625" style="104" customWidth="1"/>
    <col min="8710" max="8710" width="25.625" style="104" customWidth="1"/>
    <col min="8711" max="8715" width="10.625" style="104" customWidth="1"/>
    <col min="8716" max="8716" width="28.625" style="104" customWidth="1"/>
    <col min="8717" max="8963" width="9" style="104"/>
    <col min="8964" max="8964" width="4.625" style="104" customWidth="1"/>
    <col min="8965" max="8965" width="3.625" style="104" customWidth="1"/>
    <col min="8966" max="8966" width="25.625" style="104" customWidth="1"/>
    <col min="8967" max="8971" width="10.625" style="104" customWidth="1"/>
    <col min="8972" max="8972" width="28.625" style="104" customWidth="1"/>
    <col min="8973" max="9219" width="9" style="104"/>
    <col min="9220" max="9220" width="4.625" style="104" customWidth="1"/>
    <col min="9221" max="9221" width="3.625" style="104" customWidth="1"/>
    <col min="9222" max="9222" width="25.625" style="104" customWidth="1"/>
    <col min="9223" max="9227" width="10.625" style="104" customWidth="1"/>
    <col min="9228" max="9228" width="28.625" style="104" customWidth="1"/>
    <col min="9229" max="9475" width="9" style="104"/>
    <col min="9476" max="9476" width="4.625" style="104" customWidth="1"/>
    <col min="9477" max="9477" width="3.625" style="104" customWidth="1"/>
    <col min="9478" max="9478" width="25.625" style="104" customWidth="1"/>
    <col min="9479" max="9483" width="10.625" style="104" customWidth="1"/>
    <col min="9484" max="9484" width="28.625" style="104" customWidth="1"/>
    <col min="9485" max="9731" width="9" style="104"/>
    <col min="9732" max="9732" width="4.625" style="104" customWidth="1"/>
    <col min="9733" max="9733" width="3.625" style="104" customWidth="1"/>
    <col min="9734" max="9734" width="25.625" style="104" customWidth="1"/>
    <col min="9735" max="9739" width="10.625" style="104" customWidth="1"/>
    <col min="9740" max="9740" width="28.625" style="104" customWidth="1"/>
    <col min="9741" max="9987" width="9" style="104"/>
    <col min="9988" max="9988" width="4.625" style="104" customWidth="1"/>
    <col min="9989" max="9989" width="3.625" style="104" customWidth="1"/>
    <col min="9990" max="9990" width="25.625" style="104" customWidth="1"/>
    <col min="9991" max="9995" width="10.625" style="104" customWidth="1"/>
    <col min="9996" max="9996" width="28.625" style="104" customWidth="1"/>
    <col min="9997" max="10243" width="9" style="104"/>
    <col min="10244" max="10244" width="4.625" style="104" customWidth="1"/>
    <col min="10245" max="10245" width="3.625" style="104" customWidth="1"/>
    <col min="10246" max="10246" width="25.625" style="104" customWidth="1"/>
    <col min="10247" max="10251" width="10.625" style="104" customWidth="1"/>
    <col min="10252" max="10252" width="28.625" style="104" customWidth="1"/>
    <col min="10253" max="10499" width="9" style="104"/>
    <col min="10500" max="10500" width="4.625" style="104" customWidth="1"/>
    <col min="10501" max="10501" width="3.625" style="104" customWidth="1"/>
    <col min="10502" max="10502" width="25.625" style="104" customWidth="1"/>
    <col min="10503" max="10507" width="10.625" style="104" customWidth="1"/>
    <col min="10508" max="10508" width="28.625" style="104" customWidth="1"/>
    <col min="10509" max="10755" width="9" style="104"/>
    <col min="10756" max="10756" width="4.625" style="104" customWidth="1"/>
    <col min="10757" max="10757" width="3.625" style="104" customWidth="1"/>
    <col min="10758" max="10758" width="25.625" style="104" customWidth="1"/>
    <col min="10759" max="10763" width="10.625" style="104" customWidth="1"/>
    <col min="10764" max="10764" width="28.625" style="104" customWidth="1"/>
    <col min="10765" max="11011" width="9" style="104"/>
    <col min="11012" max="11012" width="4.625" style="104" customWidth="1"/>
    <col min="11013" max="11013" width="3.625" style="104" customWidth="1"/>
    <col min="11014" max="11014" width="25.625" style="104" customWidth="1"/>
    <col min="11015" max="11019" width="10.625" style="104" customWidth="1"/>
    <col min="11020" max="11020" width="28.625" style="104" customWidth="1"/>
    <col min="11021" max="11267" width="9" style="104"/>
    <col min="11268" max="11268" width="4.625" style="104" customWidth="1"/>
    <col min="11269" max="11269" width="3.625" style="104" customWidth="1"/>
    <col min="11270" max="11270" width="25.625" style="104" customWidth="1"/>
    <col min="11271" max="11275" width="10.625" style="104" customWidth="1"/>
    <col min="11276" max="11276" width="28.625" style="104" customWidth="1"/>
    <col min="11277" max="11523" width="9" style="104"/>
    <col min="11524" max="11524" width="4.625" style="104" customWidth="1"/>
    <col min="11525" max="11525" width="3.625" style="104" customWidth="1"/>
    <col min="11526" max="11526" width="25.625" style="104" customWidth="1"/>
    <col min="11527" max="11531" width="10.625" style="104" customWidth="1"/>
    <col min="11532" max="11532" width="28.625" style="104" customWidth="1"/>
    <col min="11533" max="11779" width="9" style="104"/>
    <col min="11780" max="11780" width="4.625" style="104" customWidth="1"/>
    <col min="11781" max="11781" width="3.625" style="104" customWidth="1"/>
    <col min="11782" max="11782" width="25.625" style="104" customWidth="1"/>
    <col min="11783" max="11787" width="10.625" style="104" customWidth="1"/>
    <col min="11788" max="11788" width="28.625" style="104" customWidth="1"/>
    <col min="11789" max="12035" width="9" style="104"/>
    <col min="12036" max="12036" width="4.625" style="104" customWidth="1"/>
    <col min="12037" max="12037" width="3.625" style="104" customWidth="1"/>
    <col min="12038" max="12038" width="25.625" style="104" customWidth="1"/>
    <col min="12039" max="12043" width="10.625" style="104" customWidth="1"/>
    <col min="12044" max="12044" width="28.625" style="104" customWidth="1"/>
    <col min="12045" max="12291" width="9" style="104"/>
    <col min="12292" max="12292" width="4.625" style="104" customWidth="1"/>
    <col min="12293" max="12293" width="3.625" style="104" customWidth="1"/>
    <col min="12294" max="12294" width="25.625" style="104" customWidth="1"/>
    <col min="12295" max="12299" width="10.625" style="104" customWidth="1"/>
    <col min="12300" max="12300" width="28.625" style="104" customWidth="1"/>
    <col min="12301" max="12547" width="9" style="104"/>
    <col min="12548" max="12548" width="4.625" style="104" customWidth="1"/>
    <col min="12549" max="12549" width="3.625" style="104" customWidth="1"/>
    <col min="12550" max="12550" width="25.625" style="104" customWidth="1"/>
    <col min="12551" max="12555" width="10.625" style="104" customWidth="1"/>
    <col min="12556" max="12556" width="28.625" style="104" customWidth="1"/>
    <col min="12557" max="12803" width="9" style="104"/>
    <col min="12804" max="12804" width="4.625" style="104" customWidth="1"/>
    <col min="12805" max="12805" width="3.625" style="104" customWidth="1"/>
    <col min="12806" max="12806" width="25.625" style="104" customWidth="1"/>
    <col min="12807" max="12811" width="10.625" style="104" customWidth="1"/>
    <col min="12812" max="12812" width="28.625" style="104" customWidth="1"/>
    <col min="12813" max="13059" width="9" style="104"/>
    <col min="13060" max="13060" width="4.625" style="104" customWidth="1"/>
    <col min="13061" max="13061" width="3.625" style="104" customWidth="1"/>
    <col min="13062" max="13062" width="25.625" style="104" customWidth="1"/>
    <col min="13063" max="13067" width="10.625" style="104" customWidth="1"/>
    <col min="13068" max="13068" width="28.625" style="104" customWidth="1"/>
    <col min="13069" max="13315" width="9" style="104"/>
    <col min="13316" max="13316" width="4.625" style="104" customWidth="1"/>
    <col min="13317" max="13317" width="3.625" style="104" customWidth="1"/>
    <col min="13318" max="13318" width="25.625" style="104" customWidth="1"/>
    <col min="13319" max="13323" width="10.625" style="104" customWidth="1"/>
    <col min="13324" max="13324" width="28.625" style="104" customWidth="1"/>
    <col min="13325" max="13571" width="9" style="104"/>
    <col min="13572" max="13572" width="4.625" style="104" customWidth="1"/>
    <col min="13573" max="13573" width="3.625" style="104" customWidth="1"/>
    <col min="13574" max="13574" width="25.625" style="104" customWidth="1"/>
    <col min="13575" max="13579" width="10.625" style="104" customWidth="1"/>
    <col min="13580" max="13580" width="28.625" style="104" customWidth="1"/>
    <col min="13581" max="13827" width="9" style="104"/>
    <col min="13828" max="13828" width="4.625" style="104" customWidth="1"/>
    <col min="13829" max="13829" width="3.625" style="104" customWidth="1"/>
    <col min="13830" max="13830" width="25.625" style="104" customWidth="1"/>
    <col min="13831" max="13835" width="10.625" style="104" customWidth="1"/>
    <col min="13836" max="13836" width="28.625" style="104" customWidth="1"/>
    <col min="13837" max="14083" width="9" style="104"/>
    <col min="14084" max="14084" width="4.625" style="104" customWidth="1"/>
    <col min="14085" max="14085" width="3.625" style="104" customWidth="1"/>
    <col min="14086" max="14086" width="25.625" style="104" customWidth="1"/>
    <col min="14087" max="14091" width="10.625" style="104" customWidth="1"/>
    <col min="14092" max="14092" width="28.625" style="104" customWidth="1"/>
    <col min="14093" max="14339" width="9" style="104"/>
    <col min="14340" max="14340" width="4.625" style="104" customWidth="1"/>
    <col min="14341" max="14341" width="3.625" style="104" customWidth="1"/>
    <col min="14342" max="14342" width="25.625" style="104" customWidth="1"/>
    <col min="14343" max="14347" width="10.625" style="104" customWidth="1"/>
    <col min="14348" max="14348" width="28.625" style="104" customWidth="1"/>
    <col min="14349" max="14595" width="9" style="104"/>
    <col min="14596" max="14596" width="4.625" style="104" customWidth="1"/>
    <col min="14597" max="14597" width="3.625" style="104" customWidth="1"/>
    <col min="14598" max="14598" width="25.625" style="104" customWidth="1"/>
    <col min="14599" max="14603" width="10.625" style="104" customWidth="1"/>
    <col min="14604" max="14604" width="28.625" style="104" customWidth="1"/>
    <col min="14605" max="14851" width="9" style="104"/>
    <col min="14852" max="14852" width="4.625" style="104" customWidth="1"/>
    <col min="14853" max="14853" width="3.625" style="104" customWidth="1"/>
    <col min="14854" max="14854" width="25.625" style="104" customWidth="1"/>
    <col min="14855" max="14859" width="10.625" style="104" customWidth="1"/>
    <col min="14860" max="14860" width="28.625" style="104" customWidth="1"/>
    <col min="14861" max="15107" width="9" style="104"/>
    <col min="15108" max="15108" width="4.625" style="104" customWidth="1"/>
    <col min="15109" max="15109" width="3.625" style="104" customWidth="1"/>
    <col min="15110" max="15110" width="25.625" style="104" customWidth="1"/>
    <col min="15111" max="15115" width="10.625" style="104" customWidth="1"/>
    <col min="15116" max="15116" width="28.625" style="104" customWidth="1"/>
    <col min="15117" max="15363" width="9" style="104"/>
    <col min="15364" max="15364" width="4.625" style="104" customWidth="1"/>
    <col min="15365" max="15365" width="3.625" style="104" customWidth="1"/>
    <col min="15366" max="15366" width="25.625" style="104" customWidth="1"/>
    <col min="15367" max="15371" width="10.625" style="104" customWidth="1"/>
    <col min="15372" max="15372" width="28.625" style="104" customWidth="1"/>
    <col min="15373" max="15619" width="9" style="104"/>
    <col min="15620" max="15620" width="4.625" style="104" customWidth="1"/>
    <col min="15621" max="15621" width="3.625" style="104" customWidth="1"/>
    <col min="15622" max="15622" width="25.625" style="104" customWidth="1"/>
    <col min="15623" max="15627" width="10.625" style="104" customWidth="1"/>
    <col min="15628" max="15628" width="28.625" style="104" customWidth="1"/>
    <col min="15629" max="15875" width="9" style="104"/>
    <col min="15876" max="15876" width="4.625" style="104" customWidth="1"/>
    <col min="15877" max="15877" width="3.625" style="104" customWidth="1"/>
    <col min="15878" max="15878" width="25.625" style="104" customWidth="1"/>
    <col min="15879" max="15883" width="10.625" style="104" customWidth="1"/>
    <col min="15884" max="15884" width="28.625" style="104" customWidth="1"/>
    <col min="15885" max="16131" width="9" style="104"/>
    <col min="16132" max="16132" width="4.625" style="104" customWidth="1"/>
    <col min="16133" max="16133" width="3.625" style="104" customWidth="1"/>
    <col min="16134" max="16134" width="25.625" style="104" customWidth="1"/>
    <col min="16135" max="16139" width="10.625" style="104" customWidth="1"/>
    <col min="16140" max="16140" width="28.625" style="104" customWidth="1"/>
    <col min="16141" max="16384" width="9" style="104"/>
  </cols>
  <sheetData>
    <row r="1" spans="2:12">
      <c r="L1" s="610" t="s">
        <v>323</v>
      </c>
    </row>
    <row r="2" spans="2:12" ht="24.95" customHeight="1">
      <c r="B2" s="886" t="s">
        <v>122</v>
      </c>
      <c r="C2" s="887"/>
      <c r="D2" s="887"/>
      <c r="E2" s="887"/>
      <c r="F2" s="887"/>
      <c r="G2" s="887"/>
      <c r="H2" s="887"/>
      <c r="I2" s="887"/>
      <c r="J2" s="887"/>
      <c r="K2" s="887"/>
      <c r="L2" s="888"/>
    </row>
    <row r="3" spans="2:12" ht="20.25" customHeight="1">
      <c r="B3" s="612"/>
      <c r="C3" s="614"/>
      <c r="D3" s="106"/>
      <c r="E3" s="107"/>
      <c r="F3" s="107"/>
      <c r="G3" s="107"/>
      <c r="H3" s="107"/>
      <c r="I3" s="107"/>
      <c r="J3" s="107"/>
      <c r="K3" s="107"/>
      <c r="L3" s="108"/>
    </row>
    <row r="4" spans="2:12" ht="20.25" customHeight="1">
      <c r="B4" s="612"/>
      <c r="C4" s="109" t="s">
        <v>20</v>
      </c>
      <c r="D4" s="110"/>
      <c r="E4" s="105"/>
      <c r="F4" s="105"/>
      <c r="G4" s="105"/>
      <c r="H4" s="105"/>
      <c r="I4" s="105"/>
      <c r="J4" s="105"/>
      <c r="K4" s="105"/>
      <c r="L4" s="232" t="s">
        <v>21</v>
      </c>
    </row>
    <row r="5" spans="2:12" ht="19.5" customHeight="1">
      <c r="B5" s="612"/>
      <c r="C5" s="889" t="s">
        <v>22</v>
      </c>
      <c r="D5" s="890"/>
      <c r="E5" s="893"/>
      <c r="F5" s="893"/>
      <c r="G5" s="893"/>
      <c r="H5" s="893"/>
      <c r="I5" s="893"/>
      <c r="J5" s="893"/>
      <c r="K5" s="894"/>
      <c r="L5" s="895" t="s">
        <v>23</v>
      </c>
    </row>
    <row r="6" spans="2:12" ht="19.5" customHeight="1" thickBot="1">
      <c r="B6" s="612"/>
      <c r="C6" s="891"/>
      <c r="D6" s="892"/>
      <c r="E6" s="233" t="s">
        <v>210</v>
      </c>
      <c r="F6" s="233" t="s">
        <v>211</v>
      </c>
      <c r="G6" s="233" t="s">
        <v>212</v>
      </c>
      <c r="H6" s="233" t="s">
        <v>207</v>
      </c>
      <c r="I6" s="233" t="s">
        <v>208</v>
      </c>
      <c r="J6" s="233" t="s">
        <v>209</v>
      </c>
      <c r="K6" s="115" t="s">
        <v>6</v>
      </c>
      <c r="L6" s="896"/>
    </row>
    <row r="7" spans="2:12" ht="19.5" customHeight="1" thickTop="1">
      <c r="B7" s="612"/>
      <c r="C7" s="234" t="s">
        <v>46</v>
      </c>
      <c r="D7" s="235"/>
      <c r="E7" s="236"/>
      <c r="F7" s="236"/>
      <c r="G7" s="236"/>
      <c r="H7" s="236"/>
      <c r="I7" s="236"/>
      <c r="J7" s="236"/>
      <c r="K7" s="237"/>
      <c r="L7" s="376" t="s">
        <v>123</v>
      </c>
    </row>
    <row r="8" spans="2:12" ht="19.5" customHeight="1">
      <c r="B8" s="612"/>
      <c r="C8" s="238"/>
      <c r="D8" s="116"/>
      <c r="E8" s="160"/>
      <c r="F8" s="239"/>
      <c r="G8" s="240"/>
      <c r="H8" s="239"/>
      <c r="I8" s="678"/>
      <c r="J8" s="240"/>
      <c r="K8" s="117"/>
      <c r="L8" s="118"/>
    </row>
    <row r="9" spans="2:12" ht="19.5" customHeight="1">
      <c r="B9" s="612"/>
      <c r="C9" s="238"/>
      <c r="D9" s="119"/>
      <c r="E9" s="161"/>
      <c r="F9" s="241"/>
      <c r="G9" s="242"/>
      <c r="H9" s="241"/>
      <c r="I9" s="679"/>
      <c r="J9" s="242"/>
      <c r="K9" s="120"/>
      <c r="L9" s="121"/>
    </row>
    <row r="10" spans="2:12" ht="19.5" customHeight="1">
      <c r="B10" s="612"/>
      <c r="C10" s="238"/>
      <c r="D10" s="119"/>
      <c r="E10" s="161"/>
      <c r="F10" s="241"/>
      <c r="G10" s="242"/>
      <c r="H10" s="241"/>
      <c r="I10" s="679"/>
      <c r="J10" s="242"/>
      <c r="K10" s="120"/>
      <c r="L10" s="121"/>
    </row>
    <row r="11" spans="2:12" ht="19.5" customHeight="1">
      <c r="B11" s="612"/>
      <c r="C11" s="238"/>
      <c r="D11" s="122"/>
      <c r="E11" s="162"/>
      <c r="F11" s="243"/>
      <c r="G11" s="244"/>
      <c r="H11" s="243"/>
      <c r="I11" s="680"/>
      <c r="J11" s="244"/>
      <c r="K11" s="123"/>
      <c r="L11" s="124"/>
    </row>
    <row r="12" spans="2:12" ht="19.5" customHeight="1">
      <c r="B12" s="612"/>
      <c r="C12" s="245"/>
      <c r="D12" s="125" t="s">
        <v>7</v>
      </c>
      <c r="E12" s="163"/>
      <c r="F12" s="246"/>
      <c r="G12" s="247"/>
      <c r="H12" s="246"/>
      <c r="I12" s="681"/>
      <c r="J12" s="247"/>
      <c r="K12" s="126"/>
      <c r="L12" s="127"/>
    </row>
    <row r="13" spans="2:12" ht="19.5" customHeight="1">
      <c r="B13" s="612"/>
      <c r="C13" s="248" t="s">
        <v>124</v>
      </c>
      <c r="D13" s="249"/>
      <c r="E13" s="250"/>
      <c r="F13" s="250"/>
      <c r="G13" s="250"/>
      <c r="H13" s="250"/>
      <c r="I13" s="682"/>
      <c r="J13" s="250"/>
      <c r="K13" s="251"/>
      <c r="L13" s="377" t="s">
        <v>125</v>
      </c>
    </row>
    <row r="14" spans="2:12" ht="19.5" customHeight="1">
      <c r="B14" s="612"/>
      <c r="C14" s="238"/>
      <c r="D14" s="116"/>
      <c r="E14" s="160"/>
      <c r="F14" s="239"/>
      <c r="G14" s="240"/>
      <c r="H14" s="239"/>
      <c r="I14" s="678"/>
      <c r="J14" s="240"/>
      <c r="K14" s="117"/>
      <c r="L14" s="118"/>
    </row>
    <row r="15" spans="2:12" ht="19.5" customHeight="1">
      <c r="B15" s="612"/>
      <c r="C15" s="238"/>
      <c r="D15" s="119"/>
      <c r="E15" s="161"/>
      <c r="F15" s="241"/>
      <c r="G15" s="242"/>
      <c r="H15" s="241"/>
      <c r="I15" s="679"/>
      <c r="J15" s="242"/>
      <c r="K15" s="120"/>
      <c r="L15" s="121"/>
    </row>
    <row r="16" spans="2:12" ht="19.5" customHeight="1">
      <c r="B16" s="612"/>
      <c r="C16" s="238"/>
      <c r="D16" s="119"/>
      <c r="E16" s="161"/>
      <c r="F16" s="241"/>
      <c r="G16" s="242"/>
      <c r="H16" s="241"/>
      <c r="I16" s="679"/>
      <c r="J16" s="242"/>
      <c r="K16" s="120"/>
      <c r="L16" s="121"/>
    </row>
    <row r="17" spans="2:12" ht="19.5" customHeight="1">
      <c r="B17" s="612"/>
      <c r="C17" s="253"/>
      <c r="D17" s="128"/>
      <c r="E17" s="164"/>
      <c r="F17" s="254"/>
      <c r="G17" s="255"/>
      <c r="H17" s="254"/>
      <c r="I17" s="683"/>
      <c r="J17" s="255"/>
      <c r="K17" s="129"/>
      <c r="L17" s="130"/>
    </row>
    <row r="18" spans="2:12" ht="19.5" customHeight="1">
      <c r="B18" s="612"/>
      <c r="C18" s="245"/>
      <c r="D18" s="125" t="s">
        <v>7</v>
      </c>
      <c r="E18" s="163"/>
      <c r="F18" s="246"/>
      <c r="G18" s="247"/>
      <c r="H18" s="246"/>
      <c r="I18" s="681"/>
      <c r="J18" s="247"/>
      <c r="K18" s="126"/>
      <c r="L18" s="127"/>
    </row>
    <row r="19" spans="2:12" ht="19.5" customHeight="1">
      <c r="B19" s="612"/>
      <c r="C19" s="248" t="s">
        <v>24</v>
      </c>
      <c r="D19" s="249"/>
      <c r="E19" s="250"/>
      <c r="F19" s="250"/>
      <c r="G19" s="250"/>
      <c r="H19" s="250"/>
      <c r="I19" s="682"/>
      <c r="J19" s="250"/>
      <c r="K19" s="251"/>
      <c r="L19" s="252"/>
    </row>
    <row r="20" spans="2:12" ht="19.5" customHeight="1">
      <c r="B20" s="612"/>
      <c r="C20" s="238"/>
      <c r="D20" s="116"/>
      <c r="E20" s="160"/>
      <c r="F20" s="239"/>
      <c r="G20" s="240"/>
      <c r="H20" s="239"/>
      <c r="I20" s="678"/>
      <c r="J20" s="240"/>
      <c r="K20" s="117"/>
      <c r="L20" s="118"/>
    </row>
    <row r="21" spans="2:12" ht="19.5" customHeight="1">
      <c r="B21" s="612"/>
      <c r="C21" s="238"/>
      <c r="D21" s="131"/>
      <c r="E21" s="165"/>
      <c r="F21" s="256"/>
      <c r="G21" s="257"/>
      <c r="H21" s="256"/>
      <c r="I21" s="684"/>
      <c r="J21" s="257"/>
      <c r="K21" s="132"/>
      <c r="L21" s="133"/>
    </row>
    <row r="22" spans="2:12" ht="19.5" customHeight="1">
      <c r="B22" s="612"/>
      <c r="C22" s="253"/>
      <c r="D22" s="131"/>
      <c r="E22" s="165"/>
      <c r="F22" s="256"/>
      <c r="G22" s="257"/>
      <c r="H22" s="256"/>
      <c r="I22" s="684"/>
      <c r="J22" s="257"/>
      <c r="K22" s="132"/>
      <c r="L22" s="133"/>
    </row>
    <row r="23" spans="2:12" ht="19.5" customHeight="1">
      <c r="B23" s="612"/>
      <c r="C23" s="238"/>
      <c r="D23" s="131"/>
      <c r="E23" s="165"/>
      <c r="F23" s="256"/>
      <c r="G23" s="257"/>
      <c r="H23" s="256"/>
      <c r="I23" s="684"/>
      <c r="J23" s="257"/>
      <c r="K23" s="132"/>
      <c r="L23" s="133"/>
    </row>
    <row r="24" spans="2:12" ht="19.5" customHeight="1">
      <c r="B24" s="612"/>
      <c r="C24" s="238"/>
      <c r="D24" s="131"/>
      <c r="E24" s="165"/>
      <c r="F24" s="256"/>
      <c r="G24" s="257"/>
      <c r="H24" s="256"/>
      <c r="I24" s="684"/>
      <c r="J24" s="257"/>
      <c r="K24" s="132"/>
      <c r="L24" s="133"/>
    </row>
    <row r="25" spans="2:12" ht="19.5" customHeight="1">
      <c r="B25" s="612"/>
      <c r="C25" s="253"/>
      <c r="D25" s="128"/>
      <c r="E25" s="164"/>
      <c r="F25" s="254"/>
      <c r="G25" s="255"/>
      <c r="H25" s="254"/>
      <c r="I25" s="683"/>
      <c r="J25" s="255"/>
      <c r="K25" s="129"/>
      <c r="L25" s="130"/>
    </row>
    <row r="26" spans="2:12" ht="19.5" customHeight="1" thickBot="1">
      <c r="B26" s="612"/>
      <c r="C26" s="245"/>
      <c r="D26" s="125" t="s">
        <v>7</v>
      </c>
      <c r="E26" s="163"/>
      <c r="F26" s="246"/>
      <c r="G26" s="686"/>
      <c r="H26" s="681"/>
      <c r="I26" s="605"/>
      <c r="J26" s="258"/>
      <c r="K26" s="259"/>
      <c r="L26" s="127"/>
    </row>
    <row r="27" spans="2:12" ht="30" customHeight="1" thickTop="1" thickBot="1">
      <c r="B27" s="612"/>
      <c r="C27" s="897" t="s">
        <v>25</v>
      </c>
      <c r="D27" s="898"/>
      <c r="E27" s="260"/>
      <c r="F27" s="261"/>
      <c r="G27" s="261"/>
      <c r="H27" s="685"/>
      <c r="I27" s="606"/>
      <c r="J27" s="262"/>
      <c r="K27" s="263"/>
      <c r="L27" s="264"/>
    </row>
    <row r="28" spans="2:12" ht="15" customHeight="1">
      <c r="B28" s="612"/>
      <c r="C28" s="105"/>
      <c r="D28" s="110"/>
      <c r="E28" s="105"/>
      <c r="F28" s="105"/>
      <c r="G28" s="105"/>
      <c r="H28" s="105"/>
      <c r="I28" s="105"/>
      <c r="J28" s="105"/>
      <c r="K28" s="105"/>
      <c r="L28" s="265"/>
    </row>
    <row r="29" spans="2:12" ht="15" customHeight="1">
      <c r="B29" s="612"/>
      <c r="C29" s="341" t="s">
        <v>105</v>
      </c>
      <c r="D29" s="110"/>
      <c r="E29" s="105"/>
      <c r="F29" s="105"/>
      <c r="G29" s="105"/>
      <c r="H29" s="105"/>
      <c r="I29" s="105"/>
      <c r="J29" s="105"/>
      <c r="K29" s="105"/>
      <c r="L29" s="265"/>
    </row>
    <row r="30" spans="2:12" ht="15" customHeight="1">
      <c r="B30" s="612"/>
      <c r="C30" s="341" t="s">
        <v>154</v>
      </c>
      <c r="D30" s="110"/>
      <c r="E30" s="105"/>
      <c r="F30" s="105"/>
      <c r="G30" s="105"/>
      <c r="H30" s="105"/>
      <c r="I30" s="105"/>
      <c r="J30" s="105"/>
      <c r="K30" s="105"/>
      <c r="L30" s="265"/>
    </row>
    <row r="31" spans="2:12" ht="15" customHeight="1">
      <c r="B31" s="612"/>
      <c r="C31" s="341" t="s">
        <v>126</v>
      </c>
      <c r="D31" s="135"/>
      <c r="E31" s="136"/>
      <c r="F31" s="136"/>
      <c r="G31" s="136"/>
      <c r="H31" s="136"/>
      <c r="I31" s="136"/>
      <c r="J31" s="136"/>
      <c r="K31" s="136"/>
      <c r="L31" s="137"/>
    </row>
    <row r="32" spans="2:12" ht="15" customHeight="1">
      <c r="B32" s="612"/>
      <c r="C32" s="134" t="s">
        <v>363</v>
      </c>
      <c r="D32" s="342"/>
      <c r="E32" s="136"/>
      <c r="F32" s="136"/>
      <c r="G32" s="136"/>
      <c r="H32" s="136"/>
      <c r="I32" s="136"/>
      <c r="J32" s="136"/>
      <c r="K32" s="136"/>
      <c r="L32" s="137"/>
    </row>
    <row r="33" spans="2:12" ht="15" customHeight="1">
      <c r="B33" s="612"/>
      <c r="C33" s="134" t="s">
        <v>166</v>
      </c>
      <c r="D33" s="342"/>
      <c r="E33" s="136"/>
      <c r="F33" s="136"/>
      <c r="G33" s="136"/>
      <c r="H33" s="136"/>
      <c r="I33" s="136"/>
      <c r="J33" s="136"/>
      <c r="K33" s="136"/>
      <c r="L33" s="137"/>
    </row>
    <row r="34" spans="2:12" ht="15" customHeight="1">
      <c r="B34" s="613"/>
      <c r="C34" s="138"/>
      <c r="D34" s="139"/>
      <c r="E34" s="140"/>
      <c r="F34" s="140"/>
      <c r="G34" s="140"/>
      <c r="H34" s="140"/>
      <c r="I34" s="140"/>
      <c r="J34" s="140"/>
      <c r="K34" s="140"/>
      <c r="L34" s="141"/>
    </row>
    <row r="35" spans="2:12" ht="15" customHeight="1">
      <c r="C35" s="4"/>
      <c r="D35" s="113"/>
      <c r="E35" s="112"/>
      <c r="F35" s="112"/>
      <c r="G35" s="112"/>
      <c r="H35" s="112"/>
      <c r="I35" s="112"/>
      <c r="J35" s="112"/>
      <c r="K35" s="112"/>
      <c r="L35" s="112"/>
    </row>
    <row r="36" spans="2:12" ht="15" customHeight="1">
      <c r="C36" s="4"/>
      <c r="D36" s="113"/>
      <c r="E36" s="112"/>
      <c r="F36" s="112"/>
      <c r="G36" s="112"/>
      <c r="H36" s="112"/>
      <c r="I36" s="112"/>
      <c r="J36" s="112"/>
      <c r="K36" s="112"/>
      <c r="L36" s="112"/>
    </row>
    <row r="37" spans="2:12">
      <c r="C37" s="114"/>
      <c r="D37" s="113"/>
      <c r="E37" s="112"/>
      <c r="F37" s="112"/>
      <c r="G37" s="112"/>
      <c r="H37" s="112"/>
      <c r="I37" s="112"/>
      <c r="J37" s="112"/>
      <c r="K37" s="112"/>
      <c r="L37" s="112"/>
    </row>
  </sheetData>
  <mergeCells count="5">
    <mergeCell ref="B2:L2"/>
    <mergeCell ref="C5:D6"/>
    <mergeCell ref="E5:K5"/>
    <mergeCell ref="L5:L6"/>
    <mergeCell ref="C27:D27"/>
  </mergeCells>
  <phoneticPr fontId="2"/>
  <pageMargins left="0.78740157480314965" right="0.78740157480314965" top="0.98425196850393704" bottom="0.78740157480314965" header="0.59055118110236227" footer="0.39370078740157483"/>
  <pageSetup paperSize="8" orientation="landscape" r:id="rId1"/>
  <headerFooter alignWithMargins="0">
    <oddHeader>&amp;R（様式&amp;A）</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B1:Z75"/>
  <sheetViews>
    <sheetView view="pageBreakPreview" topLeftCell="A13" zoomScale="55" zoomScaleNormal="70" zoomScaleSheetLayoutView="55" workbookViewId="0">
      <selection activeCell="E10" sqref="E10"/>
    </sheetView>
  </sheetViews>
  <sheetFormatPr defaultColWidth="9" defaultRowHeight="10.5"/>
  <cols>
    <col min="1" max="1" width="2.125" style="11" customWidth="1"/>
    <col min="2" max="2" width="2.375" style="10" customWidth="1"/>
    <col min="3" max="3" width="2.375" style="11" customWidth="1"/>
    <col min="4" max="4" width="3.125" style="11" customWidth="1"/>
    <col min="5" max="5" width="27.5" style="11" customWidth="1"/>
    <col min="6" max="6" width="17.5" style="3" customWidth="1"/>
    <col min="7" max="25" width="12.5" style="11" customWidth="1"/>
    <col min="26" max="26" width="11.625" style="11" customWidth="1"/>
    <col min="27" max="27" width="2.5" style="11" customWidth="1"/>
    <col min="28" max="16384" width="9" style="11"/>
  </cols>
  <sheetData>
    <row r="1" spans="2:26" ht="15.95" customHeight="1">
      <c r="Z1" s="610" t="s">
        <v>324</v>
      </c>
    </row>
    <row r="2" spans="2:26" s="9" customFormat="1" ht="24.95" customHeight="1">
      <c r="B2" s="899" t="s">
        <v>127</v>
      </c>
      <c r="C2" s="900"/>
      <c r="D2" s="900"/>
      <c r="E2" s="900"/>
      <c r="F2" s="900"/>
      <c r="G2" s="900"/>
      <c r="H2" s="900"/>
      <c r="I2" s="900"/>
      <c r="J2" s="900"/>
      <c r="K2" s="900"/>
      <c r="L2" s="900"/>
      <c r="M2" s="900"/>
      <c r="N2" s="900"/>
      <c r="O2" s="900"/>
      <c r="P2" s="900"/>
      <c r="Q2" s="900"/>
      <c r="R2" s="900"/>
      <c r="S2" s="900"/>
      <c r="T2" s="900"/>
      <c r="U2" s="900"/>
      <c r="V2" s="900"/>
      <c r="W2" s="900"/>
      <c r="X2" s="900"/>
      <c r="Y2" s="900"/>
      <c r="Z2" s="901"/>
    </row>
    <row r="3" spans="2:26" ht="12.75" customHeight="1">
      <c r="G3" s="6"/>
      <c r="H3" s="6"/>
      <c r="I3" s="6"/>
      <c r="J3" s="6"/>
      <c r="K3" s="6"/>
      <c r="L3" s="6"/>
      <c r="M3" s="6"/>
      <c r="N3" s="6"/>
      <c r="O3" s="6"/>
      <c r="P3" s="6"/>
      <c r="Q3" s="6"/>
      <c r="R3" s="6"/>
      <c r="S3" s="6"/>
      <c r="T3" s="6"/>
      <c r="U3" s="6"/>
      <c r="V3" s="6"/>
      <c r="W3" s="6"/>
      <c r="X3" s="6"/>
      <c r="Y3" s="6"/>
    </row>
    <row r="4" spans="2:26" ht="12.75" customHeight="1">
      <c r="G4" s="96"/>
      <c r="H4" s="19"/>
      <c r="I4" s="19"/>
      <c r="J4" s="5"/>
      <c r="K4" s="5"/>
      <c r="L4" s="5"/>
      <c r="M4" s="5"/>
      <c r="N4" s="5"/>
      <c r="O4" s="5"/>
      <c r="P4" s="5"/>
      <c r="Q4" s="5"/>
      <c r="R4" s="5"/>
      <c r="S4" s="5"/>
      <c r="T4" s="5"/>
      <c r="U4" s="5"/>
      <c r="V4" s="5"/>
      <c r="W4" s="5"/>
      <c r="X4" s="5"/>
      <c r="Y4" s="5"/>
      <c r="Z4" s="7" t="s">
        <v>5</v>
      </c>
    </row>
    <row r="5" spans="2:26" s="25" customFormat="1" ht="20.100000000000001" customHeight="1">
      <c r="B5" s="902" t="s">
        <v>11</v>
      </c>
      <c r="C5" s="903"/>
      <c r="D5" s="903"/>
      <c r="E5" s="903"/>
      <c r="F5" s="22" t="s">
        <v>8</v>
      </c>
      <c r="G5" s="210" t="s">
        <v>274</v>
      </c>
      <c r="H5" s="210" t="s">
        <v>275</v>
      </c>
      <c r="I5" s="210" t="s">
        <v>276</v>
      </c>
      <c r="J5" s="210" t="s">
        <v>277</v>
      </c>
      <c r="K5" s="210" t="s">
        <v>278</v>
      </c>
      <c r="L5" s="210" t="s">
        <v>279</v>
      </c>
      <c r="M5" s="210" t="s">
        <v>280</v>
      </c>
      <c r="N5" s="210" t="s">
        <v>281</v>
      </c>
      <c r="O5" s="210" t="s">
        <v>282</v>
      </c>
      <c r="P5" s="210" t="s">
        <v>283</v>
      </c>
      <c r="Q5" s="210" t="s">
        <v>284</v>
      </c>
      <c r="R5" s="210" t="s">
        <v>285</v>
      </c>
      <c r="S5" s="210" t="s">
        <v>286</v>
      </c>
      <c r="T5" s="210" t="s">
        <v>287</v>
      </c>
      <c r="U5" s="210" t="s">
        <v>288</v>
      </c>
      <c r="V5" s="210" t="s">
        <v>289</v>
      </c>
      <c r="W5" s="210" t="s">
        <v>290</v>
      </c>
      <c r="X5" s="210" t="s">
        <v>291</v>
      </c>
      <c r="Y5" s="210" t="s">
        <v>292</v>
      </c>
      <c r="Z5" s="23" t="s">
        <v>32</v>
      </c>
    </row>
    <row r="6" spans="2:26" s="19" customFormat="1" ht="18.75" customHeight="1" thickBot="1">
      <c r="B6" s="479"/>
      <c r="C6" s="480"/>
      <c r="D6" s="480"/>
      <c r="E6" s="480"/>
      <c r="F6" s="484"/>
      <c r="G6" s="182" t="s">
        <v>293</v>
      </c>
      <c r="H6" s="182">
        <v>12</v>
      </c>
      <c r="I6" s="182">
        <v>12</v>
      </c>
      <c r="J6" s="182">
        <v>12</v>
      </c>
      <c r="K6" s="182">
        <v>12</v>
      </c>
      <c r="L6" s="182">
        <v>12</v>
      </c>
      <c r="M6" s="182">
        <v>12</v>
      </c>
      <c r="N6" s="182">
        <v>12</v>
      </c>
      <c r="O6" s="182">
        <v>12</v>
      </c>
      <c r="P6" s="182">
        <v>12</v>
      </c>
      <c r="Q6" s="182">
        <v>12</v>
      </c>
      <c r="R6" s="182">
        <v>12</v>
      </c>
      <c r="S6" s="182">
        <v>12</v>
      </c>
      <c r="T6" s="182">
        <v>12</v>
      </c>
      <c r="U6" s="182">
        <v>12</v>
      </c>
      <c r="V6" s="182">
        <v>12</v>
      </c>
      <c r="W6" s="182">
        <v>12</v>
      </c>
      <c r="X6" s="182">
        <v>12</v>
      </c>
      <c r="Y6" s="182">
        <v>12</v>
      </c>
      <c r="Z6" s="177"/>
    </row>
    <row r="7" spans="2:26" s="25" customFormat="1" ht="16.5" customHeight="1" thickTop="1">
      <c r="B7" s="907" t="s">
        <v>10</v>
      </c>
      <c r="C7" s="178" t="s">
        <v>15</v>
      </c>
      <c r="D7" s="179"/>
      <c r="E7" s="180"/>
      <c r="F7" s="181"/>
      <c r="G7" s="181"/>
      <c r="H7" s="181"/>
      <c r="I7" s="181"/>
      <c r="J7" s="181"/>
      <c r="K7" s="181"/>
      <c r="L7" s="181"/>
      <c r="M7" s="181"/>
      <c r="N7" s="181"/>
      <c r="O7" s="181"/>
      <c r="P7" s="181"/>
      <c r="Q7" s="181"/>
      <c r="R7" s="181"/>
      <c r="S7" s="181"/>
      <c r="T7" s="181"/>
      <c r="U7" s="181"/>
      <c r="V7" s="181"/>
      <c r="W7" s="181"/>
      <c r="X7" s="181"/>
      <c r="Y7" s="181"/>
      <c r="Z7" s="180"/>
    </row>
    <row r="8" spans="2:26" s="25" customFormat="1" ht="16.5" customHeight="1">
      <c r="B8" s="908"/>
      <c r="C8" s="29"/>
      <c r="D8" s="608" t="s">
        <v>294</v>
      </c>
      <c r="E8" s="192"/>
      <c r="F8" s="30"/>
      <c r="G8" s="63"/>
      <c r="H8" s="63"/>
      <c r="I8" s="63"/>
      <c r="J8" s="63"/>
      <c r="K8" s="63"/>
      <c r="L8" s="63"/>
      <c r="M8" s="63"/>
      <c r="N8" s="63"/>
      <c r="O8" s="63"/>
      <c r="P8" s="63"/>
      <c r="Q8" s="63"/>
      <c r="R8" s="63"/>
      <c r="S8" s="63"/>
      <c r="T8" s="63"/>
      <c r="U8" s="63"/>
      <c r="V8" s="63"/>
      <c r="W8" s="63"/>
      <c r="X8" s="63"/>
      <c r="Y8" s="63"/>
      <c r="Z8" s="63"/>
    </row>
    <row r="9" spans="2:26" s="25" customFormat="1" ht="16.5" customHeight="1">
      <c r="B9" s="908"/>
      <c r="C9" s="29"/>
      <c r="D9" s="609" t="s">
        <v>295</v>
      </c>
      <c r="E9" s="203"/>
      <c r="F9" s="204"/>
      <c r="G9" s="69"/>
      <c r="H9" s="69"/>
      <c r="I9" s="69"/>
      <c r="J9" s="69"/>
      <c r="K9" s="69"/>
      <c r="L9" s="69"/>
      <c r="M9" s="69"/>
      <c r="N9" s="69"/>
      <c r="O9" s="69"/>
      <c r="P9" s="69"/>
      <c r="Q9" s="69"/>
      <c r="R9" s="69"/>
      <c r="S9" s="69"/>
      <c r="T9" s="69"/>
      <c r="U9" s="69"/>
      <c r="V9" s="69"/>
      <c r="W9" s="69"/>
      <c r="X9" s="69"/>
      <c r="Y9" s="69"/>
      <c r="Z9" s="69"/>
    </row>
    <row r="10" spans="2:26" s="25" customFormat="1" ht="16.5" customHeight="1">
      <c r="B10" s="908"/>
      <c r="C10" s="29"/>
      <c r="D10" s="609" t="s">
        <v>296</v>
      </c>
      <c r="E10" s="142"/>
      <c r="F10" s="193"/>
      <c r="G10" s="64"/>
      <c r="H10" s="64"/>
      <c r="I10" s="64"/>
      <c r="J10" s="64"/>
      <c r="K10" s="64"/>
      <c r="L10" s="64"/>
      <c r="M10" s="64"/>
      <c r="N10" s="64"/>
      <c r="O10" s="64"/>
      <c r="P10" s="64"/>
      <c r="Q10" s="64"/>
      <c r="R10" s="64"/>
      <c r="S10" s="64"/>
      <c r="T10" s="64"/>
      <c r="U10" s="64"/>
      <c r="V10" s="64"/>
      <c r="W10" s="64"/>
      <c r="X10" s="64"/>
      <c r="Y10" s="64"/>
      <c r="Z10" s="64"/>
    </row>
    <row r="11" spans="2:26" s="25" customFormat="1" ht="16.5" customHeight="1">
      <c r="B11" s="908"/>
      <c r="C11" s="29"/>
      <c r="D11" s="609" t="s">
        <v>297</v>
      </c>
      <c r="E11" s="142"/>
      <c r="F11" s="193"/>
      <c r="G11" s="64"/>
      <c r="H11" s="64"/>
      <c r="I11" s="64"/>
      <c r="J11" s="64"/>
      <c r="K11" s="64"/>
      <c r="L11" s="64"/>
      <c r="M11" s="64"/>
      <c r="N11" s="64"/>
      <c r="O11" s="64"/>
      <c r="P11" s="64"/>
      <c r="Q11" s="64"/>
      <c r="R11" s="64"/>
      <c r="S11" s="64"/>
      <c r="T11" s="64"/>
      <c r="U11" s="64"/>
      <c r="V11" s="64"/>
      <c r="W11" s="64"/>
      <c r="X11" s="64"/>
      <c r="Y11" s="64"/>
      <c r="Z11" s="64"/>
    </row>
    <row r="12" spans="2:26" s="25" customFormat="1" ht="16.5" customHeight="1">
      <c r="B12" s="908"/>
      <c r="C12" s="29"/>
      <c r="D12" s="609" t="s">
        <v>128</v>
      </c>
      <c r="E12" s="142"/>
      <c r="F12" s="193"/>
      <c r="G12" s="64"/>
      <c r="H12" s="64"/>
      <c r="I12" s="64"/>
      <c r="J12" s="64"/>
      <c r="K12" s="64"/>
      <c r="L12" s="64"/>
      <c r="M12" s="64"/>
      <c r="N12" s="64"/>
      <c r="O12" s="64"/>
      <c r="P12" s="64"/>
      <c r="Q12" s="64"/>
      <c r="R12" s="64"/>
      <c r="S12" s="64"/>
      <c r="T12" s="64"/>
      <c r="U12" s="64"/>
      <c r="V12" s="64"/>
      <c r="W12" s="64"/>
      <c r="X12" s="64"/>
      <c r="Y12" s="64"/>
      <c r="Z12" s="64"/>
    </row>
    <row r="13" spans="2:26" s="25" customFormat="1" ht="16.5" customHeight="1">
      <c r="B13" s="908"/>
      <c r="C13" s="29"/>
      <c r="D13" s="194"/>
      <c r="E13" s="195"/>
      <c r="F13" s="196"/>
      <c r="G13" s="197"/>
      <c r="H13" s="197"/>
      <c r="I13" s="197"/>
      <c r="J13" s="197"/>
      <c r="K13" s="197"/>
      <c r="L13" s="197"/>
      <c r="M13" s="197"/>
      <c r="N13" s="197"/>
      <c r="O13" s="197"/>
      <c r="P13" s="197"/>
      <c r="Q13" s="197"/>
      <c r="R13" s="197"/>
      <c r="S13" s="197"/>
      <c r="T13" s="197"/>
      <c r="U13" s="197"/>
      <c r="V13" s="197"/>
      <c r="W13" s="197"/>
      <c r="X13" s="197"/>
      <c r="Y13" s="197"/>
      <c r="Z13" s="197"/>
    </row>
    <row r="14" spans="2:26" s="25" customFormat="1" ht="16.5" customHeight="1">
      <c r="B14" s="908"/>
      <c r="C14" s="31"/>
      <c r="D14" s="906" t="s">
        <v>6</v>
      </c>
      <c r="E14" s="906"/>
      <c r="F14" s="32"/>
      <c r="G14" s="67"/>
      <c r="H14" s="67"/>
      <c r="I14" s="67"/>
      <c r="J14" s="67"/>
      <c r="K14" s="67"/>
      <c r="L14" s="67"/>
      <c r="M14" s="67"/>
      <c r="N14" s="67"/>
      <c r="O14" s="67"/>
      <c r="P14" s="67"/>
      <c r="Q14" s="67"/>
      <c r="R14" s="67"/>
      <c r="S14" s="67"/>
      <c r="T14" s="67"/>
      <c r="U14" s="67"/>
      <c r="V14" s="67"/>
      <c r="W14" s="67"/>
      <c r="X14" s="67"/>
      <c r="Y14" s="67"/>
      <c r="Z14" s="67"/>
    </row>
    <row r="15" spans="2:26" s="25" customFormat="1" ht="16.5" customHeight="1">
      <c r="B15" s="908"/>
      <c r="C15" s="33" t="s">
        <v>9</v>
      </c>
      <c r="D15" s="28"/>
      <c r="E15" s="27"/>
      <c r="F15" s="28"/>
      <c r="G15" s="34"/>
      <c r="H15" s="34"/>
      <c r="I15" s="34"/>
      <c r="J15" s="34"/>
      <c r="K15" s="34"/>
      <c r="L15" s="34"/>
      <c r="M15" s="34"/>
      <c r="N15" s="34"/>
      <c r="O15" s="34"/>
      <c r="P15" s="34"/>
      <c r="Q15" s="34"/>
      <c r="R15" s="34"/>
      <c r="S15" s="34"/>
      <c r="T15" s="34"/>
      <c r="U15" s="34"/>
      <c r="V15" s="34"/>
      <c r="W15" s="34"/>
      <c r="X15" s="34"/>
      <c r="Y15" s="34"/>
      <c r="Z15" s="60"/>
    </row>
    <row r="16" spans="2:26" s="25" customFormat="1" ht="16.5" customHeight="1">
      <c r="B16" s="908"/>
      <c r="C16" s="35"/>
      <c r="D16" s="224"/>
      <c r="E16" s="225"/>
      <c r="F16" s="226"/>
      <c r="G16" s="227"/>
      <c r="H16" s="227"/>
      <c r="I16" s="227"/>
      <c r="J16" s="227"/>
      <c r="K16" s="227"/>
      <c r="L16" s="227"/>
      <c r="M16" s="227"/>
      <c r="N16" s="227"/>
      <c r="O16" s="227"/>
      <c r="P16" s="227"/>
      <c r="Q16" s="227"/>
      <c r="R16" s="227"/>
      <c r="S16" s="227"/>
      <c r="T16" s="227"/>
      <c r="U16" s="227"/>
      <c r="V16" s="227"/>
      <c r="W16" s="227"/>
      <c r="X16" s="227"/>
      <c r="Y16" s="227"/>
      <c r="Z16" s="227"/>
    </row>
    <row r="17" spans="2:26" s="25" customFormat="1" ht="16.5" customHeight="1">
      <c r="B17" s="908"/>
      <c r="C17" s="35"/>
      <c r="D17" s="228"/>
      <c r="E17" s="189"/>
      <c r="F17" s="191"/>
      <c r="G17" s="64"/>
      <c r="H17" s="64"/>
      <c r="I17" s="64"/>
      <c r="J17" s="64"/>
      <c r="K17" s="64"/>
      <c r="L17" s="64"/>
      <c r="M17" s="64"/>
      <c r="N17" s="64"/>
      <c r="O17" s="64"/>
      <c r="P17" s="64"/>
      <c r="Q17" s="64"/>
      <c r="R17" s="64"/>
      <c r="S17" s="64"/>
      <c r="T17" s="64"/>
      <c r="U17" s="64"/>
      <c r="V17" s="64"/>
      <c r="W17" s="64"/>
      <c r="X17" s="64"/>
      <c r="Y17" s="64"/>
      <c r="Z17" s="64"/>
    </row>
    <row r="18" spans="2:26" s="25" customFormat="1" ht="16.5" customHeight="1">
      <c r="B18" s="908"/>
      <c r="C18" s="35"/>
      <c r="D18" s="190"/>
      <c r="E18" s="188"/>
      <c r="F18" s="191"/>
      <c r="G18" s="69"/>
      <c r="H18" s="69"/>
      <c r="I18" s="69"/>
      <c r="J18" s="69"/>
      <c r="K18" s="69"/>
      <c r="L18" s="69"/>
      <c r="M18" s="69"/>
      <c r="N18" s="69"/>
      <c r="O18" s="69"/>
      <c r="P18" s="69"/>
      <c r="Q18" s="69"/>
      <c r="R18" s="69"/>
      <c r="S18" s="69"/>
      <c r="T18" s="69"/>
      <c r="U18" s="69"/>
      <c r="V18" s="69"/>
      <c r="W18" s="69"/>
      <c r="X18" s="69"/>
      <c r="Y18" s="69"/>
      <c r="Z18" s="69"/>
    </row>
    <row r="19" spans="2:26" s="25" customFormat="1" ht="16.5" customHeight="1">
      <c r="B19" s="908"/>
      <c r="C19" s="35"/>
      <c r="D19" s="190"/>
      <c r="E19" s="188"/>
      <c r="F19" s="191"/>
      <c r="G19" s="69"/>
      <c r="H19" s="69"/>
      <c r="I19" s="69"/>
      <c r="J19" s="69"/>
      <c r="K19" s="69"/>
      <c r="L19" s="69"/>
      <c r="M19" s="69"/>
      <c r="N19" s="69"/>
      <c r="O19" s="69"/>
      <c r="P19" s="69"/>
      <c r="Q19" s="69"/>
      <c r="R19" s="69"/>
      <c r="S19" s="69"/>
      <c r="T19" s="69"/>
      <c r="U19" s="69"/>
      <c r="V19" s="69"/>
      <c r="W19" s="69"/>
      <c r="X19" s="69"/>
      <c r="Y19" s="69"/>
      <c r="Z19" s="69"/>
    </row>
    <row r="20" spans="2:26" s="25" customFormat="1" ht="16.5" customHeight="1">
      <c r="B20" s="908"/>
      <c r="C20" s="35"/>
      <c r="D20" s="190"/>
      <c r="E20" s="188"/>
      <c r="F20" s="191"/>
      <c r="G20" s="69"/>
      <c r="H20" s="69"/>
      <c r="I20" s="69"/>
      <c r="J20" s="69"/>
      <c r="K20" s="69"/>
      <c r="L20" s="69"/>
      <c r="M20" s="69"/>
      <c r="N20" s="69"/>
      <c r="O20" s="69"/>
      <c r="P20" s="69"/>
      <c r="Q20" s="69"/>
      <c r="R20" s="69"/>
      <c r="S20" s="69"/>
      <c r="T20" s="69"/>
      <c r="U20" s="69"/>
      <c r="V20" s="69"/>
      <c r="W20" s="69"/>
      <c r="X20" s="69"/>
      <c r="Y20" s="69"/>
      <c r="Z20" s="69"/>
    </row>
    <row r="21" spans="2:26" s="25" customFormat="1" ht="16.5" customHeight="1">
      <c r="B21" s="908"/>
      <c r="C21" s="35"/>
      <c r="D21" s="190"/>
      <c r="E21" s="188"/>
      <c r="F21" s="36"/>
      <c r="G21" s="69"/>
      <c r="H21" s="69"/>
      <c r="I21" s="69"/>
      <c r="J21" s="69"/>
      <c r="K21" s="69"/>
      <c r="L21" s="69"/>
      <c r="M21" s="69"/>
      <c r="N21" s="69"/>
      <c r="O21" s="69"/>
      <c r="P21" s="69"/>
      <c r="Q21" s="69"/>
      <c r="R21" s="69"/>
      <c r="S21" s="69"/>
      <c r="T21" s="69"/>
      <c r="U21" s="69"/>
      <c r="V21" s="69"/>
      <c r="W21" s="69"/>
      <c r="X21" s="69"/>
      <c r="Y21" s="69"/>
      <c r="Z21" s="69"/>
    </row>
    <row r="22" spans="2:26" s="25" customFormat="1" ht="16.5" customHeight="1">
      <c r="B22" s="908"/>
      <c r="C22" s="35"/>
      <c r="D22" s="190"/>
      <c r="E22" s="188"/>
      <c r="F22" s="36"/>
      <c r="G22" s="69"/>
      <c r="H22" s="69"/>
      <c r="I22" s="69"/>
      <c r="J22" s="69"/>
      <c r="K22" s="69"/>
      <c r="L22" s="69"/>
      <c r="M22" s="69"/>
      <c r="N22" s="69"/>
      <c r="O22" s="69"/>
      <c r="P22" s="69"/>
      <c r="Q22" s="69"/>
      <c r="R22" s="69"/>
      <c r="S22" s="69"/>
      <c r="T22" s="69"/>
      <c r="U22" s="69"/>
      <c r="V22" s="69"/>
      <c r="W22" s="69"/>
      <c r="X22" s="69"/>
      <c r="Y22" s="69"/>
      <c r="Z22" s="69"/>
    </row>
    <row r="23" spans="2:26" s="25" customFormat="1" ht="16.5" customHeight="1">
      <c r="B23" s="908"/>
      <c r="C23" s="35"/>
      <c r="D23" s="184"/>
      <c r="E23" s="185"/>
      <c r="F23" s="102"/>
      <c r="G23" s="101"/>
      <c r="H23" s="101"/>
      <c r="I23" s="101"/>
      <c r="J23" s="101"/>
      <c r="K23" s="101"/>
      <c r="L23" s="101"/>
      <c r="M23" s="101"/>
      <c r="N23" s="101"/>
      <c r="O23" s="101"/>
      <c r="P23" s="101"/>
      <c r="Q23" s="101"/>
      <c r="R23" s="101"/>
      <c r="S23" s="101"/>
      <c r="T23" s="101"/>
      <c r="U23" s="101"/>
      <c r="V23" s="101"/>
      <c r="W23" s="101"/>
      <c r="X23" s="101"/>
      <c r="Y23" s="101"/>
      <c r="Z23" s="101"/>
    </row>
    <row r="24" spans="2:26" s="25" customFormat="1" ht="16.5" customHeight="1">
      <c r="B24" s="908"/>
      <c r="C24" s="31"/>
      <c r="D24" s="904" t="s">
        <v>6</v>
      </c>
      <c r="E24" s="905"/>
      <c r="F24" s="37"/>
      <c r="G24" s="67"/>
      <c r="H24" s="67"/>
      <c r="I24" s="67"/>
      <c r="J24" s="67"/>
      <c r="K24" s="67"/>
      <c r="L24" s="67"/>
      <c r="M24" s="67"/>
      <c r="N24" s="67"/>
      <c r="O24" s="67"/>
      <c r="P24" s="67"/>
      <c r="Q24" s="67"/>
      <c r="R24" s="67"/>
      <c r="S24" s="67"/>
      <c r="T24" s="67"/>
      <c r="U24" s="67"/>
      <c r="V24" s="67"/>
      <c r="W24" s="67"/>
      <c r="X24" s="67"/>
      <c r="Y24" s="67"/>
      <c r="Z24" s="67"/>
    </row>
    <row r="25" spans="2:26" s="25" customFormat="1" ht="16.5" customHeight="1">
      <c r="B25" s="908"/>
      <c r="C25" s="38" t="s">
        <v>40</v>
      </c>
      <c r="D25" s="98"/>
      <c r="E25" s="39"/>
      <c r="F25" s="40"/>
      <c r="G25" s="68"/>
      <c r="H25" s="68"/>
      <c r="I25" s="68"/>
      <c r="J25" s="68"/>
      <c r="K25" s="68"/>
      <c r="L25" s="68"/>
      <c r="M25" s="68"/>
      <c r="N25" s="68"/>
      <c r="O25" s="68"/>
      <c r="P25" s="68"/>
      <c r="Q25" s="68"/>
      <c r="R25" s="68"/>
      <c r="S25" s="68"/>
      <c r="T25" s="68"/>
      <c r="U25" s="68"/>
      <c r="V25" s="68"/>
      <c r="W25" s="68"/>
      <c r="X25" s="68"/>
      <c r="Y25" s="68"/>
      <c r="Z25" s="68"/>
    </row>
    <row r="26" spans="2:26" s="25" customFormat="1" ht="16.5" customHeight="1">
      <c r="B26" s="908"/>
      <c r="C26" s="38" t="s">
        <v>41</v>
      </c>
      <c r="D26" s="98"/>
      <c r="E26" s="39"/>
      <c r="F26" s="40"/>
      <c r="G26" s="68"/>
      <c r="H26" s="68"/>
      <c r="I26" s="68"/>
      <c r="J26" s="68"/>
      <c r="K26" s="68"/>
      <c r="L26" s="68"/>
      <c r="M26" s="68"/>
      <c r="N26" s="68"/>
      <c r="O26" s="68"/>
      <c r="P26" s="68"/>
      <c r="Q26" s="68"/>
      <c r="R26" s="68"/>
      <c r="S26" s="68"/>
      <c r="T26" s="68"/>
      <c r="U26" s="68"/>
      <c r="V26" s="68"/>
      <c r="W26" s="68"/>
      <c r="X26" s="68"/>
      <c r="Y26" s="68"/>
      <c r="Z26" s="68"/>
    </row>
    <row r="27" spans="2:26" s="25" customFormat="1" ht="16.5" customHeight="1">
      <c r="B27" s="908"/>
      <c r="C27" s="38" t="s">
        <v>50</v>
      </c>
      <c r="D27" s="98"/>
      <c r="E27" s="39"/>
      <c r="F27" s="40"/>
      <c r="G27" s="68"/>
      <c r="H27" s="68"/>
      <c r="I27" s="68"/>
      <c r="J27" s="68"/>
      <c r="K27" s="68"/>
      <c r="L27" s="68"/>
      <c r="M27" s="68"/>
      <c r="N27" s="68"/>
      <c r="O27" s="68"/>
      <c r="P27" s="68"/>
      <c r="Q27" s="68"/>
      <c r="R27" s="68"/>
      <c r="S27" s="68"/>
      <c r="T27" s="68"/>
      <c r="U27" s="68"/>
      <c r="V27" s="68"/>
      <c r="W27" s="68"/>
      <c r="X27" s="68"/>
      <c r="Y27" s="68"/>
      <c r="Z27" s="68"/>
    </row>
    <row r="28" spans="2:26" s="25" customFormat="1" ht="16.5" customHeight="1">
      <c r="B28" s="908"/>
      <c r="C28" s="38" t="s">
        <v>16</v>
      </c>
      <c r="D28" s="98"/>
      <c r="E28" s="39"/>
      <c r="F28" s="40"/>
      <c r="G28" s="68"/>
      <c r="H28" s="68"/>
      <c r="I28" s="68"/>
      <c r="J28" s="68"/>
      <c r="K28" s="68"/>
      <c r="L28" s="68"/>
      <c r="M28" s="68"/>
      <c r="N28" s="68"/>
      <c r="O28" s="68"/>
      <c r="P28" s="68"/>
      <c r="Q28" s="68"/>
      <c r="R28" s="68"/>
      <c r="S28" s="68"/>
      <c r="T28" s="68"/>
      <c r="U28" s="68"/>
      <c r="V28" s="68"/>
      <c r="W28" s="68"/>
      <c r="X28" s="68"/>
      <c r="Y28" s="68"/>
      <c r="Z28" s="68"/>
    </row>
    <row r="29" spans="2:26" s="25" customFormat="1" ht="16.5" customHeight="1">
      <c r="B29" s="908"/>
      <c r="C29" s="38" t="s">
        <v>17</v>
      </c>
      <c r="D29" s="98"/>
      <c r="E29" s="39"/>
      <c r="F29" s="40"/>
      <c r="G29" s="68"/>
      <c r="H29" s="68"/>
      <c r="I29" s="68"/>
      <c r="J29" s="68"/>
      <c r="K29" s="68"/>
      <c r="L29" s="68"/>
      <c r="M29" s="68"/>
      <c r="N29" s="68"/>
      <c r="O29" s="68"/>
      <c r="P29" s="68"/>
      <c r="Q29" s="68"/>
      <c r="R29" s="68"/>
      <c r="S29" s="68"/>
      <c r="T29" s="68"/>
      <c r="U29" s="68"/>
      <c r="V29" s="68"/>
      <c r="W29" s="68"/>
      <c r="X29" s="68"/>
      <c r="Y29" s="68"/>
      <c r="Z29" s="68"/>
    </row>
    <row r="30" spans="2:26" s="25" customFormat="1" ht="16.5" customHeight="1">
      <c r="B30" s="908"/>
      <c r="C30" s="38" t="s">
        <v>38</v>
      </c>
      <c r="D30" s="98"/>
      <c r="E30" s="39"/>
      <c r="F30" s="40"/>
      <c r="G30" s="68"/>
      <c r="H30" s="68"/>
      <c r="I30" s="68"/>
      <c r="J30" s="68"/>
      <c r="K30" s="68"/>
      <c r="L30" s="68"/>
      <c r="M30" s="68"/>
      <c r="N30" s="68"/>
      <c r="O30" s="68"/>
      <c r="P30" s="68"/>
      <c r="Q30" s="68"/>
      <c r="R30" s="68"/>
      <c r="S30" s="68"/>
      <c r="T30" s="68"/>
      <c r="U30" s="68"/>
      <c r="V30" s="68"/>
      <c r="W30" s="68"/>
      <c r="X30" s="68"/>
      <c r="Y30" s="68"/>
      <c r="Z30" s="68"/>
    </row>
    <row r="31" spans="2:26" s="25" customFormat="1" ht="16.5" customHeight="1">
      <c r="B31" s="908"/>
      <c r="C31" s="33" t="s">
        <v>30</v>
      </c>
      <c r="D31" s="28"/>
      <c r="E31" s="27"/>
      <c r="F31" s="40"/>
      <c r="G31" s="68"/>
      <c r="H31" s="68"/>
      <c r="I31" s="68"/>
      <c r="J31" s="68"/>
      <c r="K31" s="68"/>
      <c r="L31" s="68"/>
      <c r="M31" s="68"/>
      <c r="N31" s="68"/>
      <c r="O31" s="68"/>
      <c r="P31" s="68"/>
      <c r="Q31" s="68"/>
      <c r="R31" s="68"/>
      <c r="S31" s="68"/>
      <c r="T31" s="68"/>
      <c r="U31" s="68"/>
      <c r="V31" s="68"/>
      <c r="W31" s="68"/>
      <c r="X31" s="68"/>
      <c r="Y31" s="68"/>
      <c r="Z31" s="68"/>
    </row>
    <row r="32" spans="2:26" s="25" customFormat="1" ht="16.5" customHeight="1">
      <c r="B32" s="908"/>
      <c r="C32" s="26" t="s">
        <v>12</v>
      </c>
      <c r="D32" s="97"/>
      <c r="E32" s="27"/>
      <c r="F32" s="40"/>
      <c r="G32" s="68"/>
      <c r="H32" s="68"/>
      <c r="I32" s="68"/>
      <c r="J32" s="68"/>
      <c r="K32" s="68"/>
      <c r="L32" s="68"/>
      <c r="M32" s="68"/>
      <c r="N32" s="68"/>
      <c r="O32" s="68"/>
      <c r="P32" s="68"/>
      <c r="Q32" s="68"/>
      <c r="R32" s="68"/>
      <c r="S32" s="68"/>
      <c r="T32" s="68"/>
      <c r="U32" s="68"/>
      <c r="V32" s="68"/>
      <c r="W32" s="68"/>
      <c r="X32" s="68"/>
      <c r="Y32" s="68"/>
      <c r="Z32" s="68"/>
    </row>
    <row r="33" spans="2:26" s="25" customFormat="1" ht="16.5" customHeight="1" thickBot="1">
      <c r="B33" s="909"/>
      <c r="C33" s="41" t="s">
        <v>39</v>
      </c>
      <c r="D33" s="99"/>
      <c r="E33" s="42"/>
      <c r="F33" s="43"/>
      <c r="G33" s="70"/>
      <c r="H33" s="70"/>
      <c r="I33" s="70"/>
      <c r="J33" s="70"/>
      <c r="K33" s="70"/>
      <c r="L33" s="70"/>
      <c r="M33" s="70"/>
      <c r="N33" s="70"/>
      <c r="O33" s="70"/>
      <c r="P33" s="70"/>
      <c r="Q33" s="70"/>
      <c r="R33" s="70"/>
      <c r="S33" s="70"/>
      <c r="T33" s="70"/>
      <c r="U33" s="70"/>
      <c r="V33" s="70"/>
      <c r="W33" s="70"/>
      <c r="X33" s="70"/>
      <c r="Y33" s="70"/>
      <c r="Z33" s="70"/>
    </row>
    <row r="34" spans="2:26" s="25" customFormat="1" ht="16.5" customHeight="1" thickTop="1">
      <c r="B34" s="907" t="s">
        <v>13</v>
      </c>
      <c r="C34" s="44" t="s">
        <v>0</v>
      </c>
      <c r="D34" s="146"/>
      <c r="E34" s="45"/>
      <c r="F34" s="45"/>
      <c r="G34" s="46"/>
      <c r="H34" s="46"/>
      <c r="I34" s="46"/>
      <c r="J34" s="46"/>
      <c r="K34" s="46"/>
      <c r="L34" s="46"/>
      <c r="M34" s="46"/>
      <c r="N34" s="46"/>
      <c r="O34" s="46"/>
      <c r="P34" s="46"/>
      <c r="Q34" s="46"/>
      <c r="R34" s="46"/>
      <c r="S34" s="46"/>
      <c r="T34" s="46"/>
      <c r="U34" s="46"/>
      <c r="V34" s="46"/>
      <c r="W34" s="46"/>
      <c r="X34" s="46"/>
      <c r="Y34" s="46"/>
      <c r="Z34" s="61"/>
    </row>
    <row r="35" spans="2:26" s="25" customFormat="1" ht="16.5" customHeight="1">
      <c r="B35" s="908"/>
      <c r="C35" s="47"/>
      <c r="D35" s="147" t="s">
        <v>42</v>
      </c>
      <c r="E35" s="143"/>
      <c r="F35" s="48"/>
      <c r="G35" s="63"/>
      <c r="H35" s="63"/>
      <c r="I35" s="63"/>
      <c r="J35" s="63"/>
      <c r="K35" s="63"/>
      <c r="L35" s="63"/>
      <c r="M35" s="63"/>
      <c r="N35" s="63"/>
      <c r="O35" s="63"/>
      <c r="P35" s="63"/>
      <c r="Q35" s="63"/>
      <c r="R35" s="63"/>
      <c r="S35" s="63"/>
      <c r="T35" s="63"/>
      <c r="U35" s="63"/>
      <c r="V35" s="63"/>
      <c r="W35" s="63"/>
      <c r="X35" s="63"/>
      <c r="Y35" s="63"/>
      <c r="Z35" s="63"/>
    </row>
    <row r="36" spans="2:26" s="19" customFormat="1" ht="16.5" customHeight="1">
      <c r="B36" s="908"/>
      <c r="C36" s="49"/>
      <c r="D36" s="103" t="s">
        <v>1</v>
      </c>
      <c r="E36" s="148"/>
      <c r="F36" s="50"/>
      <c r="G36" s="64"/>
      <c r="H36" s="64"/>
      <c r="I36" s="64"/>
      <c r="J36" s="64"/>
      <c r="K36" s="64"/>
      <c r="L36" s="64"/>
      <c r="M36" s="64"/>
      <c r="N36" s="64"/>
      <c r="O36" s="64"/>
      <c r="P36" s="64"/>
      <c r="Q36" s="64"/>
      <c r="R36" s="64"/>
      <c r="S36" s="64"/>
      <c r="T36" s="64"/>
      <c r="U36" s="64"/>
      <c r="V36" s="64"/>
      <c r="W36" s="64"/>
      <c r="X36" s="64"/>
      <c r="Y36" s="64"/>
      <c r="Z36" s="64"/>
    </row>
    <row r="37" spans="2:26" s="25" customFormat="1" ht="16.5" customHeight="1">
      <c r="B37" s="908"/>
      <c r="C37" s="49"/>
      <c r="D37" s="149" t="s">
        <v>27</v>
      </c>
      <c r="E37" s="144"/>
      <c r="F37" s="150"/>
      <c r="G37" s="64"/>
      <c r="H37" s="64"/>
      <c r="I37" s="64"/>
      <c r="J37" s="64"/>
      <c r="K37" s="64"/>
      <c r="L37" s="64"/>
      <c r="M37" s="64"/>
      <c r="N37" s="64"/>
      <c r="O37" s="64"/>
      <c r="P37" s="64"/>
      <c r="Q37" s="64"/>
      <c r="R37" s="64"/>
      <c r="S37" s="64"/>
      <c r="T37" s="64"/>
      <c r="U37" s="64"/>
      <c r="V37" s="64"/>
      <c r="W37" s="64"/>
      <c r="X37" s="64"/>
      <c r="Y37" s="64"/>
      <c r="Z37" s="64"/>
    </row>
    <row r="38" spans="2:26" s="25" customFormat="1" ht="16.5" customHeight="1">
      <c r="B38" s="908"/>
      <c r="C38" s="49"/>
      <c r="D38" s="149" t="s">
        <v>28</v>
      </c>
      <c r="E38" s="144"/>
      <c r="F38" s="150"/>
      <c r="G38" s="64"/>
      <c r="H38" s="64"/>
      <c r="I38" s="64"/>
      <c r="J38" s="64"/>
      <c r="K38" s="64"/>
      <c r="L38" s="64"/>
      <c r="M38" s="64"/>
      <c r="N38" s="64"/>
      <c r="O38" s="64"/>
      <c r="P38" s="64"/>
      <c r="Q38" s="64"/>
      <c r="R38" s="64"/>
      <c r="S38" s="64"/>
      <c r="T38" s="64"/>
      <c r="U38" s="64"/>
      <c r="V38" s="64"/>
      <c r="W38" s="64"/>
      <c r="X38" s="64"/>
      <c r="Y38" s="64"/>
      <c r="Z38" s="64"/>
    </row>
    <row r="39" spans="2:26" s="25" customFormat="1" ht="16.5" customHeight="1">
      <c r="B39" s="908"/>
      <c r="C39" s="49"/>
      <c r="D39" s="149" t="s">
        <v>29</v>
      </c>
      <c r="E39" s="144"/>
      <c r="F39" s="150"/>
      <c r="G39" s="64"/>
      <c r="H39" s="64"/>
      <c r="I39" s="64"/>
      <c r="J39" s="64"/>
      <c r="K39" s="64"/>
      <c r="L39" s="64"/>
      <c r="M39" s="64"/>
      <c r="N39" s="64"/>
      <c r="O39" s="64"/>
      <c r="P39" s="64"/>
      <c r="Q39" s="64"/>
      <c r="R39" s="64"/>
      <c r="S39" s="64"/>
      <c r="T39" s="64"/>
      <c r="U39" s="64"/>
      <c r="V39" s="64"/>
      <c r="W39" s="64"/>
      <c r="X39" s="64"/>
      <c r="Y39" s="64"/>
      <c r="Z39" s="64"/>
    </row>
    <row r="40" spans="2:26" s="25" customFormat="1" ht="16.5" customHeight="1">
      <c r="B40" s="908"/>
      <c r="C40" s="49"/>
      <c r="D40" s="151"/>
      <c r="E40" s="145"/>
      <c r="F40" s="51"/>
      <c r="G40" s="65"/>
      <c r="H40" s="65"/>
      <c r="I40" s="65"/>
      <c r="J40" s="65"/>
      <c r="K40" s="65"/>
      <c r="L40" s="65"/>
      <c r="M40" s="65"/>
      <c r="N40" s="65"/>
      <c r="O40" s="65"/>
      <c r="P40" s="65"/>
      <c r="Q40" s="65"/>
      <c r="R40" s="65"/>
      <c r="S40" s="65"/>
      <c r="T40" s="65"/>
      <c r="U40" s="65"/>
      <c r="V40" s="65"/>
      <c r="W40" s="65"/>
      <c r="X40" s="65"/>
      <c r="Y40" s="65"/>
      <c r="Z40" s="65"/>
    </row>
    <row r="41" spans="2:26" s="25" customFormat="1" ht="16.5" customHeight="1">
      <c r="B41" s="908"/>
      <c r="C41" s="52"/>
      <c r="D41" s="906" t="s">
        <v>6</v>
      </c>
      <c r="E41" s="906"/>
      <c r="F41" s="53"/>
      <c r="G41" s="67"/>
      <c r="H41" s="67"/>
      <c r="I41" s="67"/>
      <c r="J41" s="67"/>
      <c r="K41" s="67"/>
      <c r="L41" s="67"/>
      <c r="M41" s="67"/>
      <c r="N41" s="67"/>
      <c r="O41" s="67"/>
      <c r="P41" s="67"/>
      <c r="Q41" s="67"/>
      <c r="R41" s="67"/>
      <c r="S41" s="67"/>
      <c r="T41" s="67"/>
      <c r="U41" s="67"/>
      <c r="V41" s="67"/>
      <c r="W41" s="67"/>
      <c r="X41" s="67"/>
      <c r="Y41" s="67"/>
      <c r="Z41" s="67"/>
    </row>
    <row r="42" spans="2:26" s="25" customFormat="1" ht="16.5" customHeight="1">
      <c r="B42" s="908"/>
      <c r="C42" s="54" t="s">
        <v>2</v>
      </c>
      <c r="D42" s="152"/>
      <c r="E42" s="59"/>
      <c r="F42" s="55"/>
      <c r="G42" s="34"/>
      <c r="H42" s="34"/>
      <c r="I42" s="34"/>
      <c r="J42" s="34"/>
      <c r="K42" s="34"/>
      <c r="L42" s="34"/>
      <c r="M42" s="34"/>
      <c r="N42" s="34"/>
      <c r="O42" s="34"/>
      <c r="P42" s="34"/>
      <c r="Q42" s="34"/>
      <c r="R42" s="34"/>
      <c r="S42" s="34"/>
      <c r="T42" s="34"/>
      <c r="U42" s="34"/>
      <c r="V42" s="34"/>
      <c r="W42" s="34"/>
      <c r="X42" s="34"/>
      <c r="Y42" s="34"/>
      <c r="Z42" s="60"/>
    </row>
    <row r="43" spans="2:26" s="25" customFormat="1" ht="16.5" customHeight="1">
      <c r="B43" s="908"/>
      <c r="C43" s="47"/>
      <c r="D43" s="147" t="s">
        <v>45</v>
      </c>
      <c r="E43" s="143"/>
      <c r="F43" s="48"/>
      <c r="G43" s="63"/>
      <c r="H43" s="63"/>
      <c r="I43" s="63"/>
      <c r="J43" s="63"/>
      <c r="K43" s="63"/>
      <c r="L43" s="63"/>
      <c r="M43" s="63"/>
      <c r="N43" s="63"/>
      <c r="O43" s="63"/>
      <c r="P43" s="63"/>
      <c r="Q43" s="63"/>
      <c r="R43" s="63"/>
      <c r="S43" s="63"/>
      <c r="T43" s="63"/>
      <c r="U43" s="63"/>
      <c r="V43" s="63"/>
      <c r="W43" s="63"/>
      <c r="X43" s="63"/>
      <c r="Y43" s="63"/>
      <c r="Z43" s="63"/>
    </row>
    <row r="44" spans="2:26" s="25" customFormat="1" ht="16.5" customHeight="1">
      <c r="B44" s="908"/>
      <c r="C44" s="49"/>
      <c r="D44" s="103"/>
      <c r="E44" s="144"/>
      <c r="F44" s="50"/>
      <c r="G44" s="64"/>
      <c r="H44" s="64"/>
      <c r="I44" s="64"/>
      <c r="J44" s="64"/>
      <c r="K44" s="64"/>
      <c r="L44" s="64"/>
      <c r="M44" s="64"/>
      <c r="N44" s="64"/>
      <c r="O44" s="64"/>
      <c r="P44" s="64"/>
      <c r="Q44" s="64"/>
      <c r="R44" s="64"/>
      <c r="S44" s="64"/>
      <c r="T44" s="64"/>
      <c r="U44" s="64"/>
      <c r="V44" s="64"/>
      <c r="W44" s="64"/>
      <c r="X44" s="64"/>
      <c r="Y44" s="64"/>
      <c r="Z44" s="64"/>
    </row>
    <row r="45" spans="2:26" s="25" customFormat="1" ht="16.5" customHeight="1">
      <c r="B45" s="908"/>
      <c r="C45" s="49"/>
      <c r="D45" s="153"/>
      <c r="E45" s="145"/>
      <c r="F45" s="56"/>
      <c r="G45" s="66"/>
      <c r="H45" s="66"/>
      <c r="I45" s="66"/>
      <c r="J45" s="66"/>
      <c r="K45" s="66"/>
      <c r="L45" s="66"/>
      <c r="M45" s="66"/>
      <c r="N45" s="66"/>
      <c r="O45" s="66"/>
      <c r="P45" s="66"/>
      <c r="Q45" s="66"/>
      <c r="R45" s="66"/>
      <c r="S45" s="66"/>
      <c r="T45" s="66"/>
      <c r="U45" s="66"/>
      <c r="V45" s="66"/>
      <c r="W45" s="66"/>
      <c r="X45" s="66"/>
      <c r="Y45" s="66"/>
      <c r="Z45" s="66"/>
    </row>
    <row r="46" spans="2:26" s="25" customFormat="1" ht="16.5" customHeight="1">
      <c r="B46" s="908"/>
      <c r="C46" s="52"/>
      <c r="D46" s="906" t="s">
        <v>6</v>
      </c>
      <c r="E46" s="906"/>
      <c r="F46" s="53"/>
      <c r="G46" s="67"/>
      <c r="H46" s="67"/>
      <c r="I46" s="67"/>
      <c r="J46" s="67"/>
      <c r="K46" s="67"/>
      <c r="L46" s="67"/>
      <c r="M46" s="67"/>
      <c r="N46" s="67"/>
      <c r="O46" s="67"/>
      <c r="P46" s="67"/>
      <c r="Q46" s="67"/>
      <c r="R46" s="67"/>
      <c r="S46" s="67"/>
      <c r="T46" s="67"/>
      <c r="U46" s="67"/>
      <c r="V46" s="67"/>
      <c r="W46" s="67"/>
      <c r="X46" s="67"/>
      <c r="Y46" s="67"/>
      <c r="Z46" s="67"/>
    </row>
    <row r="47" spans="2:26" s="25" customFormat="1" ht="16.5" customHeight="1">
      <c r="B47" s="908"/>
      <c r="C47" s="54" t="s">
        <v>14</v>
      </c>
      <c r="D47" s="152"/>
      <c r="E47" s="59"/>
      <c r="F47" s="55"/>
      <c r="G47" s="34"/>
      <c r="H47" s="34"/>
      <c r="I47" s="34"/>
      <c r="J47" s="34"/>
      <c r="K47" s="34"/>
      <c r="L47" s="34"/>
      <c r="M47" s="34"/>
      <c r="N47" s="34"/>
      <c r="O47" s="34"/>
      <c r="P47" s="34"/>
      <c r="Q47" s="34"/>
      <c r="R47" s="34"/>
      <c r="S47" s="34"/>
      <c r="T47" s="34"/>
      <c r="U47" s="34"/>
      <c r="V47" s="34"/>
      <c r="W47" s="34"/>
      <c r="X47" s="34"/>
      <c r="Y47" s="34"/>
      <c r="Z47" s="60"/>
    </row>
    <row r="48" spans="2:26" s="25" customFormat="1" ht="16.5" customHeight="1">
      <c r="B48" s="908"/>
      <c r="C48" s="47"/>
      <c r="D48" s="147" t="s">
        <v>46</v>
      </c>
      <c r="E48" s="143"/>
      <c r="F48" s="48"/>
      <c r="G48" s="63"/>
      <c r="H48" s="63"/>
      <c r="I48" s="63"/>
      <c r="J48" s="63"/>
      <c r="K48" s="63"/>
      <c r="L48" s="63"/>
      <c r="M48" s="63"/>
      <c r="N48" s="63"/>
      <c r="O48" s="63"/>
      <c r="P48" s="63"/>
      <c r="Q48" s="63"/>
      <c r="R48" s="63"/>
      <c r="S48" s="63"/>
      <c r="T48" s="63"/>
      <c r="U48" s="63"/>
      <c r="V48" s="63"/>
      <c r="W48" s="63"/>
      <c r="X48" s="63"/>
      <c r="Y48" s="63"/>
      <c r="Z48" s="63"/>
    </row>
    <row r="49" spans="2:26" s="25" customFormat="1" ht="16.5" customHeight="1">
      <c r="B49" s="908"/>
      <c r="C49" s="49"/>
      <c r="D49" s="103" t="s">
        <v>137</v>
      </c>
      <c r="E49" s="144"/>
      <c r="F49" s="50"/>
      <c r="G49" s="64"/>
      <c r="H49" s="64"/>
      <c r="I49" s="64"/>
      <c r="J49" s="64"/>
      <c r="K49" s="64"/>
      <c r="L49" s="64"/>
      <c r="M49" s="64"/>
      <c r="N49" s="64"/>
      <c r="O49" s="64"/>
      <c r="P49" s="64"/>
      <c r="Q49" s="64"/>
      <c r="R49" s="64"/>
      <c r="S49" s="64"/>
      <c r="T49" s="64"/>
      <c r="U49" s="64"/>
      <c r="V49" s="64"/>
      <c r="W49" s="64"/>
      <c r="X49" s="64"/>
      <c r="Y49" s="64"/>
      <c r="Z49" s="64"/>
    </row>
    <row r="50" spans="2:26" s="25" customFormat="1" ht="16.5" customHeight="1">
      <c r="B50" s="908"/>
      <c r="C50" s="49"/>
      <c r="D50" s="103" t="s">
        <v>138</v>
      </c>
      <c r="E50" s="144"/>
      <c r="F50" s="50"/>
      <c r="G50" s="64"/>
      <c r="H50" s="64"/>
      <c r="I50" s="64"/>
      <c r="J50" s="64"/>
      <c r="K50" s="64"/>
      <c r="L50" s="64"/>
      <c r="M50" s="64"/>
      <c r="N50" s="64"/>
      <c r="O50" s="64"/>
      <c r="P50" s="64"/>
      <c r="Q50" s="64"/>
      <c r="R50" s="64"/>
      <c r="S50" s="64"/>
      <c r="T50" s="64"/>
      <c r="U50" s="64"/>
      <c r="V50" s="64"/>
      <c r="W50" s="64"/>
      <c r="X50" s="64"/>
      <c r="Y50" s="64"/>
      <c r="Z50" s="64"/>
    </row>
    <row r="51" spans="2:26" s="25" customFormat="1" ht="16.5" customHeight="1">
      <c r="B51" s="908"/>
      <c r="C51" s="49"/>
      <c r="D51" s="103" t="s">
        <v>139</v>
      </c>
      <c r="E51" s="144"/>
      <c r="F51" s="50"/>
      <c r="G51" s="64"/>
      <c r="H51" s="64"/>
      <c r="I51" s="64"/>
      <c r="J51" s="64"/>
      <c r="K51" s="64"/>
      <c r="L51" s="64"/>
      <c r="M51" s="64"/>
      <c r="N51" s="64"/>
      <c r="O51" s="64"/>
      <c r="P51" s="64"/>
      <c r="Q51" s="64"/>
      <c r="R51" s="64"/>
      <c r="S51" s="64"/>
      <c r="T51" s="64"/>
      <c r="U51" s="64"/>
      <c r="V51" s="64"/>
      <c r="W51" s="64"/>
      <c r="X51" s="64"/>
      <c r="Y51" s="64"/>
      <c r="Z51" s="64"/>
    </row>
    <row r="52" spans="2:26" s="25" customFormat="1" ht="16.5" customHeight="1">
      <c r="B52" s="908"/>
      <c r="C52" s="49"/>
      <c r="D52" s="103" t="s">
        <v>140</v>
      </c>
      <c r="E52" s="144"/>
      <c r="F52" s="50"/>
      <c r="G52" s="64"/>
      <c r="H52" s="64"/>
      <c r="I52" s="64"/>
      <c r="J52" s="64"/>
      <c r="K52" s="64"/>
      <c r="L52" s="64"/>
      <c r="M52" s="64"/>
      <c r="N52" s="64"/>
      <c r="O52" s="64"/>
      <c r="P52" s="64"/>
      <c r="Q52" s="64"/>
      <c r="R52" s="64"/>
      <c r="S52" s="64"/>
      <c r="T52" s="64"/>
      <c r="U52" s="64"/>
      <c r="V52" s="64"/>
      <c r="W52" s="64"/>
      <c r="X52" s="64"/>
      <c r="Y52" s="64"/>
      <c r="Z52" s="64"/>
    </row>
    <row r="53" spans="2:26" s="25" customFormat="1" ht="16.5" customHeight="1">
      <c r="B53" s="908"/>
      <c r="C53" s="49"/>
      <c r="D53" s="919" t="s">
        <v>7</v>
      </c>
      <c r="E53" s="920"/>
      <c r="F53" s="53"/>
      <c r="G53" s="67"/>
      <c r="H53" s="67"/>
      <c r="I53" s="67"/>
      <c r="J53" s="67"/>
      <c r="K53" s="67"/>
      <c r="L53" s="67"/>
      <c r="M53" s="67"/>
      <c r="N53" s="67"/>
      <c r="O53" s="67"/>
      <c r="P53" s="67"/>
      <c r="Q53" s="67"/>
      <c r="R53" s="67"/>
      <c r="S53" s="67"/>
      <c r="T53" s="67"/>
      <c r="U53" s="67"/>
      <c r="V53" s="67"/>
      <c r="W53" s="67"/>
      <c r="X53" s="67"/>
      <c r="Y53" s="67"/>
      <c r="Z53" s="67"/>
    </row>
    <row r="54" spans="2:26" s="25" customFormat="1" ht="16.5" customHeight="1">
      <c r="B54" s="908"/>
      <c r="C54" s="49"/>
      <c r="D54" s="147" t="s">
        <v>26</v>
      </c>
      <c r="E54" s="143"/>
      <c r="F54" s="154"/>
      <c r="G54" s="69"/>
      <c r="H54" s="69"/>
      <c r="I54" s="69"/>
      <c r="J54" s="69"/>
      <c r="K54" s="69"/>
      <c r="L54" s="69"/>
      <c r="M54" s="69"/>
      <c r="N54" s="69"/>
      <c r="O54" s="69"/>
      <c r="P54" s="69"/>
      <c r="Q54" s="69"/>
      <c r="R54" s="69"/>
      <c r="S54" s="69"/>
      <c r="T54" s="69"/>
      <c r="U54" s="69"/>
      <c r="V54" s="69"/>
      <c r="W54" s="69"/>
      <c r="X54" s="69"/>
      <c r="Y54" s="69"/>
      <c r="Z54" s="69"/>
    </row>
    <row r="55" spans="2:26" s="25" customFormat="1" ht="16.5" customHeight="1">
      <c r="B55" s="908"/>
      <c r="C55" s="49"/>
      <c r="D55" s="153"/>
      <c r="E55" s="145"/>
      <c r="F55" s="56"/>
      <c r="G55" s="66"/>
      <c r="H55" s="66"/>
      <c r="I55" s="66"/>
      <c r="J55" s="66"/>
      <c r="K55" s="66"/>
      <c r="L55" s="66"/>
      <c r="M55" s="66"/>
      <c r="N55" s="66"/>
      <c r="O55" s="66"/>
      <c r="P55" s="66"/>
      <c r="Q55" s="66"/>
      <c r="R55" s="66"/>
      <c r="S55" s="66"/>
      <c r="T55" s="66"/>
      <c r="U55" s="66"/>
      <c r="V55" s="66"/>
      <c r="W55" s="66"/>
      <c r="X55" s="66"/>
      <c r="Y55" s="66"/>
      <c r="Z55" s="66"/>
    </row>
    <row r="56" spans="2:26" s="25" customFormat="1" ht="16.5" customHeight="1">
      <c r="B56" s="908"/>
      <c r="C56" s="52"/>
      <c r="D56" s="906" t="s">
        <v>6</v>
      </c>
      <c r="E56" s="906"/>
      <c r="F56" s="53"/>
      <c r="G56" s="67"/>
      <c r="H56" s="67"/>
      <c r="I56" s="67"/>
      <c r="J56" s="67"/>
      <c r="K56" s="67"/>
      <c r="L56" s="67"/>
      <c r="M56" s="67"/>
      <c r="N56" s="67"/>
      <c r="O56" s="67"/>
      <c r="P56" s="67"/>
      <c r="Q56" s="67"/>
      <c r="R56" s="67"/>
      <c r="S56" s="67"/>
      <c r="T56" s="67"/>
      <c r="U56" s="67"/>
      <c r="V56" s="67"/>
      <c r="W56" s="67"/>
      <c r="X56" s="67"/>
      <c r="Y56" s="67"/>
      <c r="Z56" s="67"/>
    </row>
    <row r="57" spans="2:26" s="25" customFormat="1" ht="16.5" customHeight="1">
      <c r="B57" s="908"/>
      <c r="C57" s="57" t="s">
        <v>3</v>
      </c>
      <c r="D57" s="100"/>
      <c r="E57" s="58"/>
      <c r="F57" s="53"/>
      <c r="G57" s="67"/>
      <c r="H57" s="67"/>
      <c r="I57" s="67"/>
      <c r="J57" s="67"/>
      <c r="K57" s="67"/>
      <c r="L57" s="67"/>
      <c r="M57" s="67"/>
      <c r="N57" s="67"/>
      <c r="O57" s="67"/>
      <c r="P57" s="67"/>
      <c r="Q57" s="67"/>
      <c r="R57" s="67"/>
      <c r="S57" s="67"/>
      <c r="T57" s="67"/>
      <c r="U57" s="67"/>
      <c r="V57" s="67"/>
      <c r="W57" s="67"/>
      <c r="X57" s="67"/>
      <c r="Y57" s="67"/>
      <c r="Z57" s="67"/>
    </row>
    <row r="58" spans="2:26" s="25" customFormat="1" ht="16.5" customHeight="1" thickBot="1">
      <c r="B58" s="909"/>
      <c r="C58" s="378" t="s">
        <v>4</v>
      </c>
      <c r="D58" s="379"/>
      <c r="E58" s="380"/>
      <c r="F58" s="53"/>
      <c r="G58" s="67"/>
      <c r="H58" s="67"/>
      <c r="I58" s="67"/>
      <c r="J58" s="67"/>
      <c r="K58" s="67"/>
      <c r="L58" s="67"/>
      <c r="M58" s="67"/>
      <c r="N58" s="67"/>
      <c r="O58" s="67"/>
      <c r="P58" s="67"/>
      <c r="Q58" s="67"/>
      <c r="R58" s="67"/>
      <c r="S58" s="67"/>
      <c r="T58" s="67"/>
      <c r="U58" s="67"/>
      <c r="V58" s="67"/>
      <c r="W58" s="67"/>
      <c r="X58" s="67"/>
      <c r="Y58" s="67"/>
      <c r="Z58" s="67"/>
    </row>
    <row r="59" spans="2:26" s="25" customFormat="1" ht="15" customHeight="1" thickTop="1">
      <c r="B59" s="910" t="s">
        <v>51</v>
      </c>
      <c r="C59" s="913" t="s">
        <v>52</v>
      </c>
      <c r="D59" s="914"/>
      <c r="E59" s="915"/>
      <c r="F59" s="266" t="s">
        <v>53</v>
      </c>
      <c r="G59" s="267" t="s">
        <v>59</v>
      </c>
      <c r="H59" s="267" t="s">
        <v>60</v>
      </c>
      <c r="I59" s="267" t="s">
        <v>54</v>
      </c>
      <c r="J59" s="267" t="s">
        <v>55</v>
      </c>
      <c r="K59" s="267" t="s">
        <v>130</v>
      </c>
      <c r="L59" s="267" t="s">
        <v>131</v>
      </c>
      <c r="M59" s="267" t="s">
        <v>49</v>
      </c>
      <c r="N59" s="267" t="s">
        <v>49</v>
      </c>
      <c r="O59" s="267" t="s">
        <v>49</v>
      </c>
      <c r="P59" s="267" t="s">
        <v>49</v>
      </c>
      <c r="Q59" s="267" t="s">
        <v>49</v>
      </c>
      <c r="R59" s="267" t="s">
        <v>49</v>
      </c>
      <c r="S59" s="267" t="s">
        <v>49</v>
      </c>
      <c r="T59" s="267" t="s">
        <v>49</v>
      </c>
      <c r="U59" s="267" t="s">
        <v>49</v>
      </c>
      <c r="V59" s="267" t="s">
        <v>49</v>
      </c>
      <c r="W59" s="267" t="s">
        <v>49</v>
      </c>
      <c r="X59" s="267" t="s">
        <v>49</v>
      </c>
      <c r="Y59" s="267" t="s">
        <v>129</v>
      </c>
      <c r="Z59" s="267" t="s">
        <v>56</v>
      </c>
    </row>
    <row r="60" spans="2:26" s="25" customFormat="1" ht="15" customHeight="1" thickBot="1">
      <c r="B60" s="911"/>
      <c r="C60" s="155" t="s">
        <v>57</v>
      </c>
      <c r="D60" s="156"/>
      <c r="E60" s="156"/>
      <c r="F60" s="157"/>
      <c r="G60" s="268"/>
      <c r="H60" s="158"/>
      <c r="I60" s="158"/>
      <c r="J60" s="158"/>
      <c r="K60" s="158"/>
      <c r="L60" s="158"/>
      <c r="M60" s="158"/>
      <c r="N60" s="158"/>
      <c r="O60" s="158"/>
      <c r="P60" s="158"/>
      <c r="Q60" s="158"/>
      <c r="R60" s="158"/>
      <c r="S60" s="158"/>
      <c r="T60" s="158"/>
      <c r="U60" s="158"/>
      <c r="V60" s="158"/>
      <c r="W60" s="158"/>
      <c r="X60" s="158"/>
      <c r="Y60" s="158"/>
      <c r="Z60" s="159"/>
    </row>
    <row r="61" spans="2:26" s="25" customFormat="1" ht="15" customHeight="1" thickBot="1">
      <c r="B61" s="911"/>
      <c r="C61" s="59"/>
      <c r="D61" s="381" t="s">
        <v>57</v>
      </c>
      <c r="E61" s="383"/>
      <c r="F61" s="385"/>
      <c r="G61" s="916"/>
      <c r="H61" s="917"/>
      <c r="I61" s="917"/>
      <c r="J61" s="917"/>
      <c r="K61" s="917"/>
      <c r="L61" s="917"/>
      <c r="M61" s="917"/>
      <c r="N61" s="917"/>
      <c r="O61" s="917"/>
      <c r="P61" s="917"/>
      <c r="Q61" s="917"/>
      <c r="R61" s="917"/>
      <c r="S61" s="917"/>
      <c r="T61" s="917"/>
      <c r="U61" s="917"/>
      <c r="V61" s="917"/>
      <c r="W61" s="917"/>
      <c r="X61" s="917"/>
      <c r="Y61" s="917"/>
      <c r="Z61" s="918"/>
    </row>
    <row r="62" spans="2:26" s="25" customFormat="1" ht="15" customHeight="1">
      <c r="B62" s="911"/>
      <c r="C62" s="59"/>
      <c r="D62" s="269" t="s">
        <v>141</v>
      </c>
      <c r="E62" s="270"/>
      <c r="F62" s="384" t="s">
        <v>52</v>
      </c>
      <c r="G62" s="95"/>
      <c r="H62" s="386"/>
      <c r="I62" s="95"/>
      <c r="J62" s="95"/>
      <c r="K62" s="95"/>
      <c r="L62" s="95"/>
      <c r="M62" s="95"/>
      <c r="N62" s="95"/>
      <c r="O62" s="95"/>
      <c r="P62" s="95"/>
      <c r="Q62" s="95"/>
      <c r="R62" s="95"/>
      <c r="S62" s="95"/>
      <c r="T62" s="95"/>
      <c r="U62" s="95"/>
      <c r="V62" s="95"/>
      <c r="W62" s="95"/>
      <c r="X62" s="95"/>
      <c r="Y62" s="95"/>
      <c r="Z62" s="95"/>
    </row>
    <row r="63" spans="2:26" s="25" customFormat="1" ht="15" customHeight="1" thickBot="1">
      <c r="B63" s="911"/>
      <c r="C63" s="155" t="s">
        <v>136</v>
      </c>
      <c r="D63" s="156"/>
      <c r="E63" s="156"/>
      <c r="F63" s="157"/>
      <c r="G63" s="268"/>
      <c r="H63" s="158"/>
      <c r="I63" s="158"/>
      <c r="J63" s="158"/>
      <c r="K63" s="158"/>
      <c r="L63" s="158"/>
      <c r="M63" s="158"/>
      <c r="N63" s="158"/>
      <c r="O63" s="158"/>
      <c r="P63" s="158"/>
      <c r="Q63" s="158"/>
      <c r="R63" s="158"/>
      <c r="S63" s="158"/>
      <c r="T63" s="158"/>
      <c r="U63" s="158"/>
      <c r="V63" s="158"/>
      <c r="W63" s="158"/>
      <c r="X63" s="158"/>
      <c r="Y63" s="158"/>
      <c r="Z63" s="159"/>
    </row>
    <row r="64" spans="2:26" s="25" customFormat="1" ht="15" customHeight="1" thickBot="1">
      <c r="B64" s="911"/>
      <c r="C64" s="59"/>
      <c r="D64" s="381" t="s">
        <v>136</v>
      </c>
      <c r="E64" s="383"/>
      <c r="F64" s="385"/>
      <c r="G64" s="916"/>
      <c r="H64" s="917"/>
      <c r="I64" s="917"/>
      <c r="J64" s="917"/>
      <c r="K64" s="917"/>
      <c r="L64" s="917"/>
      <c r="M64" s="917"/>
      <c r="N64" s="917"/>
      <c r="O64" s="917"/>
      <c r="P64" s="917"/>
      <c r="Q64" s="917"/>
      <c r="R64" s="917"/>
      <c r="S64" s="917"/>
      <c r="T64" s="917"/>
      <c r="U64" s="917"/>
      <c r="V64" s="917"/>
      <c r="W64" s="917"/>
      <c r="X64" s="917"/>
      <c r="Y64" s="917"/>
      <c r="Z64" s="918"/>
    </row>
    <row r="65" spans="2:26" s="25" customFormat="1" ht="15" customHeight="1">
      <c r="B65" s="911"/>
      <c r="C65" s="59"/>
      <c r="D65" s="269" t="s">
        <v>142</v>
      </c>
      <c r="E65" s="270"/>
      <c r="F65" s="384" t="s">
        <v>52</v>
      </c>
      <c r="G65" s="95"/>
      <c r="H65" s="386"/>
      <c r="I65" s="95"/>
      <c r="J65" s="95"/>
      <c r="K65" s="95"/>
      <c r="L65" s="95"/>
      <c r="M65" s="95"/>
      <c r="N65" s="95"/>
      <c r="O65" s="95"/>
      <c r="P65" s="95"/>
      <c r="Q65" s="95"/>
      <c r="R65" s="95"/>
      <c r="S65" s="95"/>
      <c r="T65" s="95"/>
      <c r="U65" s="95"/>
      <c r="V65" s="95"/>
      <c r="W65" s="95"/>
      <c r="X65" s="95"/>
      <c r="Y65" s="95"/>
      <c r="Z65" s="95"/>
    </row>
    <row r="66" spans="2:26" s="25" customFormat="1" ht="15" customHeight="1">
      <c r="B66" s="911"/>
      <c r="C66" s="155" t="s">
        <v>58</v>
      </c>
      <c r="D66" s="156"/>
      <c r="E66" s="156"/>
      <c r="F66" s="157"/>
      <c r="G66" s="268"/>
      <c r="H66" s="158"/>
      <c r="I66" s="158"/>
      <c r="J66" s="158"/>
      <c r="K66" s="158"/>
      <c r="L66" s="158"/>
      <c r="M66" s="158"/>
      <c r="N66" s="158"/>
      <c r="O66" s="158"/>
      <c r="P66" s="158"/>
      <c r="Q66" s="158"/>
      <c r="R66" s="158"/>
      <c r="S66" s="158"/>
      <c r="T66" s="158"/>
      <c r="U66" s="158"/>
      <c r="V66" s="158"/>
      <c r="W66" s="158"/>
      <c r="X66" s="158"/>
      <c r="Y66" s="158"/>
      <c r="Z66" s="159"/>
    </row>
    <row r="67" spans="2:26" s="25" customFormat="1" ht="15" customHeight="1">
      <c r="B67" s="912"/>
      <c r="C67" s="269"/>
      <c r="D67" s="381" t="s">
        <v>143</v>
      </c>
      <c r="E67" s="382"/>
      <c r="F67" s="387" t="s">
        <v>52</v>
      </c>
      <c r="G67" s="95"/>
      <c r="H67" s="95"/>
      <c r="I67" s="95"/>
      <c r="J67" s="95"/>
      <c r="K67" s="95"/>
      <c r="L67" s="95"/>
      <c r="M67" s="95"/>
      <c r="N67" s="95"/>
      <c r="O67" s="95"/>
      <c r="P67" s="95"/>
      <c r="Q67" s="95"/>
      <c r="R67" s="95"/>
      <c r="S67" s="95"/>
      <c r="T67" s="95"/>
      <c r="U67" s="95"/>
      <c r="V67" s="95"/>
      <c r="W67" s="95"/>
      <c r="X67" s="95"/>
      <c r="Y67" s="95"/>
      <c r="Z67" s="95"/>
    </row>
    <row r="68" spans="2:26">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2:26" s="13" customFormat="1" ht="11.25">
      <c r="B69" s="2" t="s">
        <v>132</v>
      </c>
      <c r="F69" s="14"/>
      <c r="J69" s="13" t="s">
        <v>135</v>
      </c>
      <c r="Z69" s="16"/>
    </row>
    <row r="70" spans="2:26" s="13" customFormat="1" ht="11.25">
      <c r="B70" s="2" t="s">
        <v>133</v>
      </c>
      <c r="F70" s="14"/>
      <c r="J70" s="13" t="s">
        <v>155</v>
      </c>
      <c r="Z70" s="16"/>
    </row>
    <row r="71" spans="2:26" s="13" customFormat="1" ht="11.25">
      <c r="B71" s="2" t="s">
        <v>134</v>
      </c>
      <c r="F71" s="14"/>
      <c r="J71" s="13" t="s">
        <v>146</v>
      </c>
      <c r="Z71" s="16"/>
    </row>
    <row r="72" spans="2:26" s="13" customFormat="1" ht="11.25">
      <c r="B72" s="2" t="s">
        <v>156</v>
      </c>
      <c r="C72" s="17"/>
      <c r="D72" s="17"/>
      <c r="E72" s="2"/>
      <c r="F72" s="2"/>
      <c r="G72" s="2"/>
      <c r="J72" s="13" t="s">
        <v>157</v>
      </c>
      <c r="K72" s="2"/>
      <c r="L72" s="2"/>
      <c r="M72" s="2"/>
      <c r="N72" s="2"/>
      <c r="O72" s="2"/>
      <c r="P72" s="2"/>
      <c r="Q72" s="2"/>
      <c r="R72" s="2"/>
      <c r="S72" s="2"/>
      <c r="T72" s="2"/>
      <c r="U72" s="2"/>
      <c r="V72" s="2"/>
      <c r="W72" s="2"/>
      <c r="X72" s="2"/>
      <c r="Y72" s="2"/>
      <c r="Z72" s="16"/>
    </row>
    <row r="73" spans="2:26" s="13" customFormat="1" ht="11.25">
      <c r="B73" s="4" t="s">
        <v>158</v>
      </c>
      <c r="J73" s="13" t="s">
        <v>144</v>
      </c>
      <c r="Z73" s="16"/>
    </row>
    <row r="74" spans="2:26" ht="11.25">
      <c r="B74" s="13"/>
      <c r="J74" s="13" t="s">
        <v>159</v>
      </c>
    </row>
    <row r="75" spans="2:26" ht="11.25">
      <c r="B75" s="338"/>
      <c r="J75" s="13" t="s">
        <v>145</v>
      </c>
    </row>
  </sheetData>
  <mergeCells count="14">
    <mergeCell ref="B59:B67"/>
    <mergeCell ref="C59:E59"/>
    <mergeCell ref="G61:Z61"/>
    <mergeCell ref="G64:Z64"/>
    <mergeCell ref="B7:B33"/>
    <mergeCell ref="D14:E14"/>
    <mergeCell ref="D53:E53"/>
    <mergeCell ref="D56:E56"/>
    <mergeCell ref="B2:Z2"/>
    <mergeCell ref="B5:E5"/>
    <mergeCell ref="D24:E24"/>
    <mergeCell ref="D41:E41"/>
    <mergeCell ref="D46:E46"/>
    <mergeCell ref="B34:B58"/>
  </mergeCells>
  <phoneticPr fontId="2"/>
  <printOptions horizontalCentered="1"/>
  <pageMargins left="0.70866141732283472" right="0.51181102362204722" top="0.98425196850393704" bottom="0.78740157480314965" header="0.51181102362204722" footer="0.59055118110236227"/>
  <pageSetup paperSize="8" scale="60" firstPageNumber="28" orientation="landscape" useFirstPageNumber="1" r:id="rId1"/>
  <headerFooter alignWithMargins="0">
    <oddHeader>&amp;R&amp;"-,標準"&amp;18（様式&amp;A）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265F3-0F95-4C76-9E8F-327F4BED29B4}">
  <sheetPr>
    <pageSetUpPr fitToPage="1"/>
  </sheetPr>
  <dimension ref="A1:JO45"/>
  <sheetViews>
    <sheetView showGridLines="0" tabSelected="1" view="pageBreakPreview" zoomScale="55" zoomScaleNormal="55" zoomScaleSheetLayoutView="55" workbookViewId="0">
      <selection activeCell="AT15" sqref="AT15"/>
    </sheetView>
  </sheetViews>
  <sheetFormatPr defaultColWidth="8.75" defaultRowHeight="13.5"/>
  <cols>
    <col min="1" max="1" width="2.5" style="421" customWidth="1"/>
    <col min="2" max="2" width="2.625" style="421" customWidth="1"/>
    <col min="3" max="3" width="19.625" style="421" customWidth="1"/>
    <col min="4" max="222" width="1.75" style="421" customWidth="1"/>
    <col min="223" max="223" width="2.125" style="421" customWidth="1"/>
    <col min="224" max="224" width="2.25" style="421" customWidth="1"/>
    <col min="225" max="275" width="9" customWidth="1"/>
    <col min="276" max="16384" width="8.75" style="421"/>
  </cols>
  <sheetData>
    <row r="1" spans="1:275" ht="15.95" customHeight="1">
      <c r="HP1" s="610" t="s">
        <v>360</v>
      </c>
    </row>
    <row r="2" spans="1:275" ht="24.95" customHeight="1">
      <c r="B2" s="710" t="s">
        <v>333</v>
      </c>
      <c r="C2" s="711"/>
      <c r="D2" s="711"/>
      <c r="E2" s="711"/>
      <c r="F2" s="711"/>
      <c r="G2" s="711"/>
      <c r="H2" s="711"/>
      <c r="I2" s="711"/>
      <c r="J2" s="711"/>
      <c r="K2" s="711"/>
      <c r="L2" s="711"/>
      <c r="M2" s="711"/>
      <c r="N2" s="711"/>
      <c r="O2" s="711"/>
      <c r="P2" s="711"/>
      <c r="Q2" s="711"/>
      <c r="R2" s="711"/>
      <c r="S2" s="711"/>
      <c r="T2" s="711"/>
      <c r="U2" s="711"/>
      <c r="V2" s="711"/>
      <c r="W2" s="711"/>
      <c r="X2" s="711"/>
      <c r="Y2" s="711"/>
      <c r="Z2" s="711"/>
      <c r="AA2" s="711"/>
      <c r="AB2" s="711"/>
      <c r="AC2" s="711"/>
      <c r="AD2" s="711"/>
      <c r="AE2" s="711"/>
      <c r="AF2" s="711"/>
      <c r="AG2" s="711"/>
      <c r="AH2" s="711"/>
      <c r="AI2" s="711"/>
      <c r="AJ2" s="711"/>
      <c r="AK2" s="711"/>
      <c r="AL2" s="711"/>
      <c r="AM2" s="711"/>
      <c r="AN2" s="711"/>
      <c r="AO2" s="711"/>
      <c r="AP2" s="711"/>
      <c r="AQ2" s="711"/>
      <c r="AR2" s="711"/>
      <c r="AS2" s="711"/>
      <c r="AT2" s="711"/>
      <c r="AU2" s="711"/>
      <c r="AV2" s="711"/>
      <c r="AW2" s="711"/>
      <c r="AX2" s="711"/>
      <c r="AY2" s="711"/>
      <c r="AZ2" s="711"/>
      <c r="BA2" s="711"/>
      <c r="BB2" s="711"/>
      <c r="BC2" s="711"/>
      <c r="BD2" s="711"/>
      <c r="BE2" s="711"/>
      <c r="BF2" s="711"/>
      <c r="BG2" s="711"/>
      <c r="BH2" s="711"/>
      <c r="BI2" s="711"/>
      <c r="BJ2" s="711"/>
      <c r="BK2" s="711"/>
      <c r="BL2" s="711"/>
      <c r="BM2" s="711"/>
      <c r="BN2" s="711"/>
      <c r="BO2" s="711"/>
      <c r="BP2" s="711"/>
      <c r="BQ2" s="711"/>
      <c r="BR2" s="711"/>
      <c r="BS2" s="711"/>
      <c r="BT2" s="711"/>
      <c r="BU2" s="711"/>
      <c r="BV2" s="711"/>
      <c r="BW2" s="711"/>
      <c r="BX2" s="711"/>
      <c r="BY2" s="711"/>
      <c r="BZ2" s="711"/>
      <c r="CA2" s="711"/>
      <c r="CB2" s="711"/>
      <c r="CC2" s="711"/>
      <c r="CD2" s="711"/>
      <c r="CE2" s="711"/>
      <c r="CF2" s="711"/>
      <c r="CG2" s="711"/>
      <c r="CH2" s="711"/>
      <c r="CI2" s="711"/>
      <c r="CJ2" s="711"/>
      <c r="CK2" s="711"/>
      <c r="CL2" s="711"/>
      <c r="CM2" s="711"/>
      <c r="CN2" s="711"/>
      <c r="CO2" s="711"/>
      <c r="CP2" s="711"/>
      <c r="CQ2" s="711"/>
      <c r="CR2" s="711"/>
      <c r="CS2" s="711"/>
      <c r="CT2" s="711"/>
      <c r="CU2" s="711"/>
      <c r="CV2" s="711"/>
      <c r="CW2" s="711"/>
      <c r="CX2" s="711"/>
      <c r="CY2" s="711"/>
      <c r="CZ2" s="711"/>
      <c r="DA2" s="711"/>
      <c r="DB2" s="711"/>
      <c r="DC2" s="711"/>
      <c r="DD2" s="711"/>
      <c r="DE2" s="711"/>
      <c r="DF2" s="711"/>
      <c r="DG2" s="711"/>
      <c r="DH2" s="711"/>
      <c r="DI2" s="711"/>
      <c r="DJ2" s="711"/>
      <c r="DK2" s="711"/>
      <c r="DL2" s="711"/>
      <c r="DM2" s="711"/>
      <c r="DN2" s="711"/>
      <c r="DO2" s="711"/>
      <c r="DP2" s="711"/>
      <c r="DQ2" s="711"/>
      <c r="DR2" s="711"/>
      <c r="DS2" s="711"/>
      <c r="DT2" s="711"/>
      <c r="DU2" s="711"/>
      <c r="DV2" s="711"/>
      <c r="DW2" s="711"/>
      <c r="DX2" s="711"/>
      <c r="DY2" s="711"/>
      <c r="DZ2" s="711"/>
      <c r="EA2" s="711"/>
      <c r="EB2" s="711"/>
      <c r="EC2" s="711"/>
      <c r="ED2" s="711"/>
      <c r="EE2" s="711"/>
      <c r="EF2" s="711"/>
      <c r="EG2" s="711"/>
      <c r="EH2" s="711"/>
      <c r="EI2" s="711"/>
      <c r="EJ2" s="711"/>
      <c r="EK2" s="711"/>
      <c r="EL2" s="711"/>
      <c r="EM2" s="711"/>
      <c r="EN2" s="711"/>
      <c r="EO2" s="711"/>
      <c r="EP2" s="711"/>
      <c r="EQ2" s="711"/>
      <c r="ER2" s="711"/>
      <c r="ES2" s="711"/>
      <c r="ET2" s="711"/>
      <c r="EU2" s="711"/>
      <c r="EV2" s="711"/>
      <c r="EW2" s="711"/>
      <c r="EX2" s="711"/>
      <c r="EY2" s="711"/>
      <c r="EZ2" s="711"/>
      <c r="FA2" s="711"/>
      <c r="FB2" s="711"/>
      <c r="FC2" s="711"/>
      <c r="FD2" s="711"/>
      <c r="FE2" s="711"/>
      <c r="FF2" s="711"/>
      <c r="FG2" s="711"/>
      <c r="FH2" s="711"/>
      <c r="FI2" s="711"/>
      <c r="FJ2" s="711"/>
      <c r="FK2" s="711"/>
      <c r="FL2" s="711"/>
      <c r="FM2" s="711"/>
      <c r="FN2" s="711"/>
      <c r="FO2" s="711"/>
      <c r="FP2" s="711"/>
      <c r="FQ2" s="711"/>
      <c r="FR2" s="711"/>
      <c r="FS2" s="711"/>
      <c r="FT2" s="711"/>
      <c r="FU2" s="711"/>
      <c r="FV2" s="711"/>
      <c r="FW2" s="711"/>
      <c r="FX2" s="711"/>
      <c r="FY2" s="711"/>
      <c r="FZ2" s="711"/>
      <c r="GA2" s="711"/>
      <c r="GB2" s="711"/>
      <c r="GC2" s="711"/>
      <c r="GD2" s="711"/>
      <c r="GE2" s="711"/>
      <c r="GF2" s="711"/>
      <c r="GG2" s="711"/>
      <c r="GH2" s="711"/>
      <c r="GI2" s="711"/>
      <c r="GJ2" s="711"/>
      <c r="GK2" s="711"/>
      <c r="GL2" s="711"/>
      <c r="GM2" s="711"/>
      <c r="GN2" s="711"/>
      <c r="GO2" s="711"/>
      <c r="GP2" s="711"/>
      <c r="GQ2" s="711"/>
      <c r="GR2" s="711"/>
      <c r="GS2" s="711"/>
      <c r="GT2" s="711"/>
      <c r="GU2" s="711"/>
      <c r="GV2" s="711"/>
      <c r="GW2" s="711"/>
      <c r="GX2" s="711"/>
      <c r="GY2" s="711"/>
      <c r="GZ2" s="711"/>
      <c r="HA2" s="711"/>
      <c r="HB2" s="711"/>
      <c r="HC2" s="711"/>
      <c r="HD2" s="711"/>
      <c r="HE2" s="711"/>
      <c r="HF2" s="711"/>
      <c r="HG2" s="711"/>
      <c r="HH2" s="711"/>
      <c r="HI2" s="711"/>
      <c r="HJ2" s="711"/>
      <c r="HK2" s="711"/>
      <c r="HL2" s="711"/>
      <c r="HM2" s="711"/>
      <c r="HN2" s="711"/>
      <c r="HO2" s="712"/>
    </row>
    <row r="3" spans="1:275" ht="9.9499999999999993" customHeight="1">
      <c r="B3" s="422"/>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339"/>
      <c r="AR3" s="339"/>
      <c r="AS3" s="339"/>
      <c r="AT3" s="339"/>
      <c r="AU3" s="339"/>
      <c r="AV3" s="339"/>
      <c r="AW3" s="339"/>
      <c r="AX3" s="339"/>
      <c r="AY3" s="339"/>
      <c r="AZ3" s="339"/>
      <c r="BA3" s="339"/>
      <c r="BB3" s="339"/>
      <c r="BC3" s="339"/>
      <c r="BD3" s="339"/>
      <c r="BE3" s="339"/>
      <c r="BF3" s="339"/>
      <c r="BG3" s="339"/>
      <c r="BH3" s="339"/>
      <c r="BI3" s="339"/>
      <c r="BJ3" s="339"/>
      <c r="BK3" s="339"/>
      <c r="BL3" s="339"/>
      <c r="BM3" s="339"/>
      <c r="BN3" s="339"/>
      <c r="BO3" s="339"/>
      <c r="BP3" s="339"/>
      <c r="BQ3" s="339"/>
      <c r="BR3" s="339"/>
      <c r="BS3" s="339"/>
      <c r="BT3" s="339"/>
      <c r="BU3" s="339"/>
      <c r="BV3" s="339"/>
      <c r="BW3" s="339"/>
      <c r="BX3" s="339"/>
      <c r="BY3" s="339"/>
      <c r="BZ3" s="339"/>
      <c r="CA3" s="339"/>
      <c r="CB3" s="339"/>
      <c r="CC3" s="339"/>
      <c r="CD3" s="339"/>
      <c r="CE3" s="339"/>
      <c r="CF3" s="339"/>
      <c r="CG3" s="339"/>
      <c r="CH3" s="339"/>
      <c r="CI3" s="339"/>
      <c r="CJ3" s="339"/>
      <c r="CK3" s="339"/>
      <c r="CL3" s="339"/>
      <c r="CM3" s="339"/>
      <c r="CN3" s="339"/>
      <c r="CO3" s="339"/>
      <c r="CP3" s="339"/>
      <c r="CQ3" s="339"/>
      <c r="CR3" s="339"/>
      <c r="CS3" s="339"/>
      <c r="CT3" s="339"/>
      <c r="CU3" s="339"/>
      <c r="CV3" s="339"/>
      <c r="CW3" s="339"/>
      <c r="CX3" s="339"/>
      <c r="CY3" s="339"/>
      <c r="CZ3" s="339"/>
      <c r="DA3" s="339"/>
      <c r="DB3" s="339"/>
      <c r="DC3" s="339"/>
      <c r="DD3" s="339"/>
      <c r="DE3" s="339"/>
      <c r="DF3" s="339"/>
      <c r="DG3" s="339"/>
      <c r="DH3" s="339"/>
      <c r="DI3" s="339"/>
      <c r="DJ3" s="339"/>
      <c r="DK3" s="339"/>
      <c r="DL3" s="339"/>
      <c r="DM3" s="339"/>
      <c r="DN3" s="339"/>
      <c r="DO3" s="339"/>
      <c r="DP3" s="339"/>
      <c r="DQ3" s="339"/>
      <c r="DR3" s="339"/>
      <c r="DS3" s="339"/>
      <c r="DT3" s="339"/>
      <c r="DU3" s="339"/>
      <c r="DV3" s="339"/>
      <c r="DW3" s="339"/>
      <c r="DX3" s="339"/>
      <c r="DY3" s="339"/>
      <c r="DZ3" s="339"/>
      <c r="EA3" s="339"/>
      <c r="EB3" s="339"/>
      <c r="EC3" s="339"/>
      <c r="ED3" s="339"/>
      <c r="EE3" s="339"/>
      <c r="EF3" s="339"/>
      <c r="EG3" s="339"/>
      <c r="EH3" s="339"/>
      <c r="EI3" s="339"/>
      <c r="EJ3" s="339"/>
      <c r="EK3" s="339"/>
      <c r="EL3" s="339"/>
      <c r="EM3" s="339"/>
      <c r="EN3" s="339"/>
      <c r="EO3" s="339"/>
      <c r="EP3" s="339"/>
      <c r="EQ3" s="339"/>
      <c r="ER3" s="339"/>
      <c r="ES3" s="339"/>
      <c r="ET3" s="339"/>
      <c r="EU3" s="339"/>
      <c r="EV3" s="339"/>
      <c r="EW3" s="339"/>
      <c r="EX3" s="339"/>
      <c r="EY3" s="339"/>
      <c r="EZ3" s="339"/>
      <c r="FA3" s="339"/>
      <c r="FB3" s="339"/>
      <c r="FC3" s="339"/>
      <c r="FD3" s="339"/>
      <c r="FE3" s="339"/>
      <c r="FF3" s="339"/>
      <c r="FG3" s="339"/>
      <c r="FH3" s="339"/>
      <c r="FI3" s="339"/>
      <c r="FJ3" s="339"/>
      <c r="FK3" s="339"/>
      <c r="FL3" s="339"/>
      <c r="FM3" s="339"/>
      <c r="FN3" s="339"/>
      <c r="FO3" s="339"/>
      <c r="FP3" s="339"/>
      <c r="FQ3" s="339"/>
      <c r="FR3" s="339"/>
      <c r="FS3" s="339"/>
      <c r="FT3" s="339"/>
      <c r="FU3" s="339"/>
      <c r="FV3" s="339"/>
      <c r="FW3" s="339"/>
      <c r="FX3" s="339"/>
      <c r="FY3" s="339"/>
      <c r="FZ3" s="339"/>
      <c r="GA3" s="339"/>
      <c r="GB3" s="339"/>
      <c r="GC3" s="339"/>
      <c r="GD3" s="339"/>
      <c r="GE3" s="339"/>
      <c r="GF3" s="339"/>
      <c r="GG3" s="339"/>
      <c r="GH3" s="339"/>
      <c r="GI3" s="339"/>
      <c r="GJ3" s="339"/>
      <c r="GK3" s="339"/>
      <c r="GL3" s="339"/>
      <c r="GM3" s="339"/>
      <c r="GN3" s="339"/>
      <c r="GO3" s="339"/>
      <c r="GP3" s="339"/>
      <c r="GQ3" s="339"/>
      <c r="GR3" s="339"/>
      <c r="GS3" s="339"/>
      <c r="GT3" s="339"/>
      <c r="GU3" s="339"/>
      <c r="GV3" s="339"/>
      <c r="GW3" s="339"/>
      <c r="GX3" s="339"/>
      <c r="GY3" s="339"/>
      <c r="GZ3" s="339"/>
      <c r="HA3" s="339"/>
      <c r="HB3" s="339"/>
      <c r="HC3" s="339"/>
      <c r="HD3" s="339"/>
      <c r="HE3" s="339"/>
      <c r="HF3" s="339"/>
      <c r="HG3" s="339"/>
      <c r="HH3" s="339"/>
      <c r="HI3" s="339"/>
      <c r="HJ3" s="339"/>
      <c r="HK3" s="339"/>
      <c r="HL3" s="339"/>
      <c r="HM3" s="339"/>
      <c r="HN3" s="339"/>
      <c r="HO3" s="423"/>
    </row>
    <row r="4" spans="1:275" ht="36" customHeight="1">
      <c r="B4" s="422"/>
      <c r="C4" s="705"/>
      <c r="D4" s="707" t="s">
        <v>327</v>
      </c>
      <c r="E4" s="708"/>
      <c r="F4" s="709"/>
      <c r="G4" s="699" t="s">
        <v>177</v>
      </c>
      <c r="H4" s="700"/>
      <c r="I4" s="700"/>
      <c r="J4" s="700"/>
      <c r="K4" s="700"/>
      <c r="L4" s="700"/>
      <c r="M4" s="700"/>
      <c r="N4" s="700"/>
      <c r="O4" s="700"/>
      <c r="P4" s="700"/>
      <c r="Q4" s="700"/>
      <c r="R4" s="700"/>
      <c r="S4" s="700"/>
      <c r="T4" s="700"/>
      <c r="U4" s="700"/>
      <c r="V4" s="700"/>
      <c r="W4" s="700"/>
      <c r="X4" s="700"/>
      <c r="Y4" s="700"/>
      <c r="Z4" s="700"/>
      <c r="AA4" s="700"/>
      <c r="AB4" s="700"/>
      <c r="AC4" s="700"/>
      <c r="AD4" s="700"/>
      <c r="AE4" s="700"/>
      <c r="AF4" s="700"/>
      <c r="AG4" s="700"/>
      <c r="AH4" s="700"/>
      <c r="AI4" s="700"/>
      <c r="AJ4" s="700"/>
      <c r="AK4" s="700"/>
      <c r="AL4" s="700"/>
      <c r="AM4" s="700"/>
      <c r="AN4" s="700"/>
      <c r="AO4" s="700"/>
      <c r="AP4" s="700"/>
      <c r="AQ4" s="699" t="s">
        <v>178</v>
      </c>
      <c r="AR4" s="700"/>
      <c r="AS4" s="700"/>
      <c r="AT4" s="700"/>
      <c r="AU4" s="700"/>
      <c r="AV4" s="700"/>
      <c r="AW4" s="700"/>
      <c r="AX4" s="700"/>
      <c r="AY4" s="700"/>
      <c r="AZ4" s="700"/>
      <c r="BA4" s="700"/>
      <c r="BB4" s="700"/>
      <c r="BC4" s="700"/>
      <c r="BD4" s="700"/>
      <c r="BE4" s="700"/>
      <c r="BF4" s="700"/>
      <c r="BG4" s="700"/>
      <c r="BH4" s="700"/>
      <c r="BI4" s="700"/>
      <c r="BJ4" s="700"/>
      <c r="BK4" s="700"/>
      <c r="BL4" s="700"/>
      <c r="BM4" s="700"/>
      <c r="BN4" s="700"/>
      <c r="BO4" s="700"/>
      <c r="BP4" s="700"/>
      <c r="BQ4" s="700"/>
      <c r="BR4" s="700"/>
      <c r="BS4" s="700"/>
      <c r="BT4" s="700"/>
      <c r="BU4" s="700"/>
      <c r="BV4" s="700"/>
      <c r="BW4" s="700"/>
      <c r="BX4" s="700"/>
      <c r="BY4" s="700"/>
      <c r="BZ4" s="700"/>
      <c r="CA4" s="699" t="s">
        <v>179</v>
      </c>
      <c r="CB4" s="700"/>
      <c r="CC4" s="700"/>
      <c r="CD4" s="700"/>
      <c r="CE4" s="700"/>
      <c r="CF4" s="700"/>
      <c r="CG4" s="700"/>
      <c r="CH4" s="700"/>
      <c r="CI4" s="700"/>
      <c r="CJ4" s="700"/>
      <c r="CK4" s="700"/>
      <c r="CL4" s="700"/>
      <c r="CM4" s="700"/>
      <c r="CN4" s="700"/>
      <c r="CO4" s="700"/>
      <c r="CP4" s="700"/>
      <c r="CQ4" s="700"/>
      <c r="CR4" s="700"/>
      <c r="CS4" s="700"/>
      <c r="CT4" s="700"/>
      <c r="CU4" s="700"/>
      <c r="CV4" s="700"/>
      <c r="CW4" s="700"/>
      <c r="CX4" s="700"/>
      <c r="CY4" s="700"/>
      <c r="CZ4" s="700"/>
      <c r="DA4" s="700"/>
      <c r="DB4" s="700"/>
      <c r="DC4" s="700"/>
      <c r="DD4" s="700"/>
      <c r="DE4" s="700"/>
      <c r="DF4" s="700"/>
      <c r="DG4" s="700"/>
      <c r="DH4" s="700"/>
      <c r="DI4" s="700"/>
      <c r="DJ4" s="700"/>
      <c r="DK4" s="699" t="s">
        <v>180</v>
      </c>
      <c r="DL4" s="700"/>
      <c r="DM4" s="700"/>
      <c r="DN4" s="700"/>
      <c r="DO4" s="700"/>
      <c r="DP4" s="700"/>
      <c r="DQ4" s="700"/>
      <c r="DR4" s="700"/>
      <c r="DS4" s="700"/>
      <c r="DT4" s="700"/>
      <c r="DU4" s="700"/>
      <c r="DV4" s="700"/>
      <c r="DW4" s="700"/>
      <c r="DX4" s="700"/>
      <c r="DY4" s="700"/>
      <c r="DZ4" s="700"/>
      <c r="EA4" s="700"/>
      <c r="EB4" s="700"/>
      <c r="EC4" s="700"/>
      <c r="ED4" s="700"/>
      <c r="EE4" s="700"/>
      <c r="EF4" s="700"/>
      <c r="EG4" s="700"/>
      <c r="EH4" s="700"/>
      <c r="EI4" s="700"/>
      <c r="EJ4" s="700"/>
      <c r="EK4" s="700"/>
      <c r="EL4" s="700"/>
      <c r="EM4" s="700"/>
      <c r="EN4" s="700"/>
      <c r="EO4" s="700"/>
      <c r="EP4" s="700"/>
      <c r="EQ4" s="700"/>
      <c r="ER4" s="700"/>
      <c r="ES4" s="700"/>
      <c r="ET4" s="700"/>
      <c r="EU4" s="699" t="s">
        <v>181</v>
      </c>
      <c r="EV4" s="700"/>
      <c r="EW4" s="700"/>
      <c r="EX4" s="700"/>
      <c r="EY4" s="700"/>
      <c r="EZ4" s="700"/>
      <c r="FA4" s="700"/>
      <c r="FB4" s="700"/>
      <c r="FC4" s="700"/>
      <c r="FD4" s="700"/>
      <c r="FE4" s="700"/>
      <c r="FF4" s="700"/>
      <c r="FG4" s="700"/>
      <c r="FH4" s="700"/>
      <c r="FI4" s="700"/>
      <c r="FJ4" s="700"/>
      <c r="FK4" s="700"/>
      <c r="FL4" s="700"/>
      <c r="FM4" s="700"/>
      <c r="FN4" s="700"/>
      <c r="FO4" s="700"/>
      <c r="FP4" s="700"/>
      <c r="FQ4" s="700"/>
      <c r="FR4" s="700"/>
      <c r="FS4" s="700"/>
      <c r="FT4" s="700"/>
      <c r="FU4" s="700"/>
      <c r="FV4" s="700"/>
      <c r="FW4" s="700"/>
      <c r="FX4" s="700"/>
      <c r="FY4" s="700"/>
      <c r="FZ4" s="700"/>
      <c r="GA4" s="700"/>
      <c r="GB4" s="700"/>
      <c r="GC4" s="700"/>
      <c r="GD4" s="700"/>
      <c r="GE4" s="699" t="s">
        <v>328</v>
      </c>
      <c r="GF4" s="700"/>
      <c r="GG4" s="700"/>
      <c r="GH4" s="700"/>
      <c r="GI4" s="700"/>
      <c r="GJ4" s="700"/>
      <c r="GK4" s="700"/>
      <c r="GL4" s="700"/>
      <c r="GM4" s="700"/>
      <c r="GN4" s="700"/>
      <c r="GO4" s="700"/>
      <c r="GP4" s="700"/>
      <c r="GQ4" s="700"/>
      <c r="GR4" s="700"/>
      <c r="GS4" s="700"/>
      <c r="GT4" s="700"/>
      <c r="GU4" s="700"/>
      <c r="GV4" s="700"/>
      <c r="GW4" s="700"/>
      <c r="GX4" s="700"/>
      <c r="GY4" s="700"/>
      <c r="GZ4" s="700"/>
      <c r="HA4" s="700"/>
      <c r="HB4" s="700"/>
      <c r="HC4" s="700"/>
      <c r="HD4" s="700"/>
      <c r="HE4" s="700"/>
      <c r="HF4" s="700"/>
      <c r="HG4" s="700"/>
      <c r="HH4" s="700"/>
      <c r="HI4" s="700"/>
      <c r="HJ4" s="700"/>
      <c r="HK4" s="700"/>
      <c r="HL4" s="700"/>
      <c r="HM4" s="700"/>
      <c r="HN4" s="713"/>
      <c r="HO4" s="423"/>
    </row>
    <row r="5" spans="1:275" ht="15" customHeight="1">
      <c r="B5" s="422"/>
      <c r="C5" s="706"/>
      <c r="D5" s="703">
        <v>3</v>
      </c>
      <c r="E5" s="704"/>
      <c r="F5" s="704"/>
      <c r="G5" s="703">
        <v>4</v>
      </c>
      <c r="H5" s="704"/>
      <c r="I5" s="701"/>
      <c r="J5" s="704">
        <v>5</v>
      </c>
      <c r="K5" s="704"/>
      <c r="L5" s="701"/>
      <c r="M5" s="704">
        <v>6</v>
      </c>
      <c r="N5" s="704"/>
      <c r="O5" s="701"/>
      <c r="P5" s="704">
        <v>7</v>
      </c>
      <c r="Q5" s="704"/>
      <c r="R5" s="701"/>
      <c r="S5" s="704">
        <v>8</v>
      </c>
      <c r="T5" s="704"/>
      <c r="U5" s="701"/>
      <c r="V5" s="704">
        <v>9</v>
      </c>
      <c r="W5" s="704"/>
      <c r="X5" s="701"/>
      <c r="Y5" s="704">
        <v>10</v>
      </c>
      <c r="Z5" s="704"/>
      <c r="AA5" s="701"/>
      <c r="AB5" s="704">
        <v>11</v>
      </c>
      <c r="AC5" s="704"/>
      <c r="AD5" s="701"/>
      <c r="AE5" s="704">
        <v>12</v>
      </c>
      <c r="AF5" s="704"/>
      <c r="AG5" s="704"/>
      <c r="AH5" s="703">
        <v>1</v>
      </c>
      <c r="AI5" s="704"/>
      <c r="AJ5" s="704"/>
      <c r="AK5" s="703">
        <v>2</v>
      </c>
      <c r="AL5" s="704"/>
      <c r="AM5" s="704"/>
      <c r="AN5" s="703">
        <v>3</v>
      </c>
      <c r="AO5" s="704"/>
      <c r="AP5" s="701"/>
      <c r="AQ5" s="703">
        <v>4</v>
      </c>
      <c r="AR5" s="704"/>
      <c r="AS5" s="701"/>
      <c r="AT5" s="704">
        <v>5</v>
      </c>
      <c r="AU5" s="704"/>
      <c r="AV5" s="701"/>
      <c r="AW5" s="704">
        <v>6</v>
      </c>
      <c r="AX5" s="704"/>
      <c r="AY5" s="701"/>
      <c r="AZ5" s="704">
        <v>7</v>
      </c>
      <c r="BA5" s="704"/>
      <c r="BB5" s="701"/>
      <c r="BC5" s="704">
        <v>8</v>
      </c>
      <c r="BD5" s="704"/>
      <c r="BE5" s="701"/>
      <c r="BF5" s="704">
        <v>9</v>
      </c>
      <c r="BG5" s="704"/>
      <c r="BH5" s="701"/>
      <c r="BI5" s="704">
        <v>10</v>
      </c>
      <c r="BJ5" s="704"/>
      <c r="BK5" s="701"/>
      <c r="BL5" s="704">
        <v>11</v>
      </c>
      <c r="BM5" s="704"/>
      <c r="BN5" s="701"/>
      <c r="BO5" s="704">
        <v>12</v>
      </c>
      <c r="BP5" s="704"/>
      <c r="BQ5" s="704"/>
      <c r="BR5" s="703">
        <v>1</v>
      </c>
      <c r="BS5" s="704"/>
      <c r="BT5" s="704"/>
      <c r="BU5" s="703">
        <v>2</v>
      </c>
      <c r="BV5" s="704"/>
      <c r="BW5" s="704"/>
      <c r="BX5" s="703">
        <v>3</v>
      </c>
      <c r="BY5" s="704"/>
      <c r="BZ5" s="701"/>
      <c r="CA5" s="701">
        <v>4</v>
      </c>
      <c r="CB5" s="702"/>
      <c r="CC5" s="703"/>
      <c r="CD5" s="701">
        <v>5</v>
      </c>
      <c r="CE5" s="702"/>
      <c r="CF5" s="703"/>
      <c r="CG5" s="701">
        <v>6</v>
      </c>
      <c r="CH5" s="702"/>
      <c r="CI5" s="703"/>
      <c r="CJ5" s="701">
        <v>7</v>
      </c>
      <c r="CK5" s="702"/>
      <c r="CL5" s="703"/>
      <c r="CM5" s="701">
        <v>8</v>
      </c>
      <c r="CN5" s="702"/>
      <c r="CO5" s="703"/>
      <c r="CP5" s="701">
        <v>9</v>
      </c>
      <c r="CQ5" s="702"/>
      <c r="CR5" s="703"/>
      <c r="CS5" s="701">
        <v>10</v>
      </c>
      <c r="CT5" s="702"/>
      <c r="CU5" s="703"/>
      <c r="CV5" s="701">
        <v>11</v>
      </c>
      <c r="CW5" s="702"/>
      <c r="CX5" s="703"/>
      <c r="CY5" s="701">
        <v>12</v>
      </c>
      <c r="CZ5" s="702"/>
      <c r="DA5" s="703"/>
      <c r="DB5" s="701">
        <v>1</v>
      </c>
      <c r="DC5" s="702"/>
      <c r="DD5" s="703"/>
      <c r="DE5" s="701">
        <v>2</v>
      </c>
      <c r="DF5" s="702"/>
      <c r="DG5" s="703"/>
      <c r="DH5" s="701">
        <v>3</v>
      </c>
      <c r="DI5" s="702"/>
      <c r="DJ5" s="703"/>
      <c r="DK5" s="701">
        <v>4</v>
      </c>
      <c r="DL5" s="702"/>
      <c r="DM5" s="703"/>
      <c r="DN5" s="701">
        <v>5</v>
      </c>
      <c r="DO5" s="702"/>
      <c r="DP5" s="703"/>
      <c r="DQ5" s="701">
        <v>6</v>
      </c>
      <c r="DR5" s="702"/>
      <c r="DS5" s="703"/>
      <c r="DT5" s="701">
        <v>7</v>
      </c>
      <c r="DU5" s="702"/>
      <c r="DV5" s="703"/>
      <c r="DW5" s="701">
        <v>8</v>
      </c>
      <c r="DX5" s="702"/>
      <c r="DY5" s="703"/>
      <c r="DZ5" s="701">
        <v>9</v>
      </c>
      <c r="EA5" s="702"/>
      <c r="EB5" s="703"/>
      <c r="EC5" s="701">
        <v>10</v>
      </c>
      <c r="ED5" s="702"/>
      <c r="EE5" s="703"/>
      <c r="EF5" s="701">
        <v>11</v>
      </c>
      <c r="EG5" s="702"/>
      <c r="EH5" s="703"/>
      <c r="EI5" s="701">
        <v>12</v>
      </c>
      <c r="EJ5" s="702"/>
      <c r="EK5" s="703"/>
      <c r="EL5" s="701">
        <v>1</v>
      </c>
      <c r="EM5" s="702"/>
      <c r="EN5" s="703"/>
      <c r="EO5" s="701">
        <v>2</v>
      </c>
      <c r="EP5" s="702"/>
      <c r="EQ5" s="703"/>
      <c r="ER5" s="701">
        <v>3</v>
      </c>
      <c r="ES5" s="702"/>
      <c r="ET5" s="703"/>
      <c r="EU5" s="701">
        <v>4</v>
      </c>
      <c r="EV5" s="702"/>
      <c r="EW5" s="703"/>
      <c r="EX5" s="701">
        <v>5</v>
      </c>
      <c r="EY5" s="702"/>
      <c r="EZ5" s="703"/>
      <c r="FA5" s="701">
        <v>6</v>
      </c>
      <c r="FB5" s="702"/>
      <c r="FC5" s="703"/>
      <c r="FD5" s="701">
        <v>7</v>
      </c>
      <c r="FE5" s="702"/>
      <c r="FF5" s="703"/>
      <c r="FG5" s="701">
        <v>8</v>
      </c>
      <c r="FH5" s="702"/>
      <c r="FI5" s="703"/>
      <c r="FJ5" s="701">
        <v>9</v>
      </c>
      <c r="FK5" s="702"/>
      <c r="FL5" s="703"/>
      <c r="FM5" s="701">
        <v>10</v>
      </c>
      <c r="FN5" s="702"/>
      <c r="FO5" s="703"/>
      <c r="FP5" s="701">
        <v>11</v>
      </c>
      <c r="FQ5" s="702"/>
      <c r="FR5" s="703"/>
      <c r="FS5" s="701">
        <v>12</v>
      </c>
      <c r="FT5" s="702"/>
      <c r="FU5" s="703"/>
      <c r="FV5" s="701">
        <v>1</v>
      </c>
      <c r="FW5" s="702"/>
      <c r="FX5" s="703"/>
      <c r="FY5" s="701">
        <v>2</v>
      </c>
      <c r="FZ5" s="702"/>
      <c r="GA5" s="703"/>
      <c r="GB5" s="701">
        <v>3</v>
      </c>
      <c r="GC5" s="702"/>
      <c r="GD5" s="703"/>
      <c r="GE5" s="703">
        <v>4</v>
      </c>
      <c r="GF5" s="704"/>
      <c r="GG5" s="701"/>
      <c r="GH5" s="704">
        <v>5</v>
      </c>
      <c r="GI5" s="704"/>
      <c r="GJ5" s="701"/>
      <c r="GK5" s="704">
        <v>6</v>
      </c>
      <c r="GL5" s="704"/>
      <c r="GM5" s="701"/>
      <c r="GN5" s="704">
        <v>7</v>
      </c>
      <c r="GO5" s="704"/>
      <c r="GP5" s="701"/>
      <c r="GQ5" s="704">
        <v>8</v>
      </c>
      <c r="GR5" s="704"/>
      <c r="GS5" s="701"/>
      <c r="GT5" s="704">
        <v>9</v>
      </c>
      <c r="GU5" s="704"/>
      <c r="GV5" s="701"/>
      <c r="GW5" s="704">
        <v>10</v>
      </c>
      <c r="GX5" s="704"/>
      <c r="GY5" s="701"/>
      <c r="GZ5" s="704">
        <v>11</v>
      </c>
      <c r="HA5" s="704"/>
      <c r="HB5" s="701"/>
      <c r="HC5" s="701">
        <v>12</v>
      </c>
      <c r="HD5" s="702"/>
      <c r="HE5" s="703"/>
      <c r="HF5" s="701">
        <v>1</v>
      </c>
      <c r="HG5" s="702"/>
      <c r="HH5" s="703"/>
      <c r="HI5" s="701">
        <v>2</v>
      </c>
      <c r="HJ5" s="702"/>
      <c r="HK5" s="703"/>
      <c r="HL5" s="701">
        <v>3</v>
      </c>
      <c r="HM5" s="702"/>
      <c r="HN5" s="703"/>
      <c r="HO5" s="423"/>
    </row>
    <row r="6" spans="1:275" ht="24.95" customHeight="1">
      <c r="B6" s="422"/>
      <c r="C6" s="424" t="s">
        <v>182</v>
      </c>
      <c r="D6" s="425"/>
      <c r="E6" s="425"/>
      <c r="F6" s="425"/>
      <c r="G6" s="425"/>
      <c r="H6" s="425"/>
      <c r="I6" s="425"/>
      <c r="J6" s="425"/>
      <c r="K6" s="425"/>
      <c r="L6" s="425"/>
      <c r="M6" s="425"/>
      <c r="N6" s="425"/>
      <c r="O6" s="425"/>
      <c r="P6" s="425"/>
      <c r="Q6" s="425"/>
      <c r="R6" s="425"/>
      <c r="S6" s="425"/>
      <c r="T6" s="425"/>
      <c r="U6" s="425"/>
      <c r="V6" s="425"/>
      <c r="W6" s="425"/>
      <c r="X6" s="425"/>
      <c r="Y6" s="425"/>
      <c r="Z6" s="425"/>
      <c r="AA6" s="425"/>
      <c r="AB6" s="425"/>
      <c r="AC6" s="425"/>
      <c r="AD6" s="425"/>
      <c r="AE6" s="425"/>
      <c r="AF6" s="425"/>
      <c r="AG6" s="425"/>
      <c r="AH6" s="425"/>
      <c r="AI6" s="425"/>
      <c r="AJ6" s="425"/>
      <c r="AK6" s="425"/>
      <c r="AL6" s="425"/>
      <c r="AM6" s="425"/>
      <c r="AN6" s="425"/>
      <c r="AO6" s="425"/>
      <c r="AP6" s="425"/>
      <c r="AQ6" s="425"/>
      <c r="AR6" s="425"/>
      <c r="AS6" s="425"/>
      <c r="AT6" s="425"/>
      <c r="AU6" s="425"/>
      <c r="AV6" s="425"/>
      <c r="AW6" s="425"/>
      <c r="AX6" s="425"/>
      <c r="AY6" s="425"/>
      <c r="AZ6" s="425"/>
      <c r="BA6" s="425"/>
      <c r="BB6" s="425"/>
      <c r="BC6" s="425"/>
      <c r="BD6" s="425"/>
      <c r="BE6" s="425"/>
      <c r="BF6" s="425"/>
      <c r="BG6" s="425"/>
      <c r="BH6" s="425"/>
      <c r="BI6" s="425"/>
      <c r="BJ6" s="425"/>
      <c r="BK6" s="425"/>
      <c r="BL6" s="425"/>
      <c r="BM6" s="425"/>
      <c r="BN6" s="425"/>
      <c r="BO6" s="425"/>
      <c r="BP6" s="425"/>
      <c r="BQ6" s="425"/>
      <c r="BR6" s="425"/>
      <c r="BS6" s="425"/>
      <c r="BT6" s="425"/>
      <c r="BU6" s="425"/>
      <c r="BV6" s="425"/>
      <c r="BW6" s="425"/>
      <c r="BX6" s="425"/>
      <c r="BY6" s="425"/>
      <c r="BZ6" s="425"/>
      <c r="CA6" s="425"/>
      <c r="CB6" s="425"/>
      <c r="CC6" s="425"/>
      <c r="CD6" s="425"/>
      <c r="CE6" s="425"/>
      <c r="CF6" s="425"/>
      <c r="CG6" s="425"/>
      <c r="CH6" s="425"/>
      <c r="CI6" s="425"/>
      <c r="CJ6" s="425"/>
      <c r="CK6" s="425"/>
      <c r="CL6" s="425"/>
      <c r="CM6" s="425"/>
      <c r="CN6" s="425"/>
      <c r="CO6" s="425"/>
      <c r="CP6" s="425"/>
      <c r="CQ6" s="425"/>
      <c r="CR6" s="425"/>
      <c r="CS6" s="425"/>
      <c r="CT6" s="425"/>
      <c r="CU6" s="425"/>
      <c r="CV6" s="425"/>
      <c r="CW6" s="425"/>
      <c r="CX6" s="425"/>
      <c r="CY6" s="425"/>
      <c r="CZ6" s="425"/>
      <c r="DA6" s="425"/>
      <c r="DB6" s="425"/>
      <c r="DC6" s="425"/>
      <c r="DD6" s="425"/>
      <c r="DE6" s="425"/>
      <c r="DF6" s="425"/>
      <c r="DG6" s="425"/>
      <c r="DH6" s="425"/>
      <c r="DI6" s="425"/>
      <c r="DJ6" s="425"/>
      <c r="DK6" s="425"/>
      <c r="DL6" s="425"/>
      <c r="DM6" s="425"/>
      <c r="DN6" s="425"/>
      <c r="DO6" s="425"/>
      <c r="DP6" s="425"/>
      <c r="DQ6" s="425"/>
      <c r="DR6" s="425"/>
      <c r="DS6" s="425"/>
      <c r="DT6" s="425"/>
      <c r="DU6" s="425"/>
      <c r="DV6" s="425"/>
      <c r="DW6" s="425"/>
      <c r="DX6" s="425"/>
      <c r="DY6" s="425"/>
      <c r="DZ6" s="425"/>
      <c r="EA6" s="425"/>
      <c r="EB6" s="425"/>
      <c r="EC6" s="425"/>
      <c r="ED6" s="425"/>
      <c r="EE6" s="425"/>
      <c r="EF6" s="425"/>
      <c r="EG6" s="425"/>
      <c r="EH6" s="425"/>
      <c r="EI6" s="425"/>
      <c r="EJ6" s="425"/>
      <c r="EK6" s="425"/>
      <c r="EL6" s="425"/>
      <c r="EM6" s="425"/>
      <c r="EN6" s="425"/>
      <c r="EO6" s="425"/>
      <c r="EP6" s="425"/>
      <c r="EQ6" s="425"/>
      <c r="ER6" s="425"/>
      <c r="ES6" s="425"/>
      <c r="ET6" s="425"/>
      <c r="EU6" s="425"/>
      <c r="EV6" s="425"/>
      <c r="EW6" s="425"/>
      <c r="EX6" s="425"/>
      <c r="EY6" s="425"/>
      <c r="EZ6" s="425"/>
      <c r="FA6" s="425"/>
      <c r="FB6" s="425"/>
      <c r="FC6" s="425"/>
      <c r="FD6" s="425"/>
      <c r="FE6" s="425"/>
      <c r="FF6" s="425"/>
      <c r="FG6" s="425"/>
      <c r="FH6" s="425"/>
      <c r="FI6" s="425"/>
      <c r="FJ6" s="425"/>
      <c r="FK6" s="425"/>
      <c r="FL6" s="425"/>
      <c r="FM6" s="425"/>
      <c r="FN6" s="425"/>
      <c r="FO6" s="425"/>
      <c r="FP6" s="425"/>
      <c r="FQ6" s="425"/>
      <c r="FR6" s="425"/>
      <c r="FS6" s="425"/>
      <c r="FT6" s="425"/>
      <c r="FU6" s="425"/>
      <c r="FV6" s="425"/>
      <c r="FW6" s="425"/>
      <c r="FX6" s="425"/>
      <c r="FY6" s="425"/>
      <c r="FZ6" s="425"/>
      <c r="GA6" s="425"/>
      <c r="GB6" s="425"/>
      <c r="GC6" s="425"/>
      <c r="GD6" s="425"/>
      <c r="GE6" s="425"/>
      <c r="GF6" s="425"/>
      <c r="GG6" s="425"/>
      <c r="GH6" s="425"/>
      <c r="GI6" s="425"/>
      <c r="GJ6" s="425"/>
      <c r="GK6" s="425"/>
      <c r="GL6" s="425"/>
      <c r="GM6" s="425"/>
      <c r="GN6" s="425"/>
      <c r="GO6" s="425"/>
      <c r="GP6" s="425"/>
      <c r="GQ6" s="425"/>
      <c r="GR6" s="425"/>
      <c r="GS6" s="425"/>
      <c r="GT6" s="425"/>
      <c r="GU6" s="425"/>
      <c r="GV6" s="425"/>
      <c r="GW6" s="425"/>
      <c r="GX6" s="425"/>
      <c r="GY6" s="425"/>
      <c r="GZ6" s="425"/>
      <c r="HA6" s="425"/>
      <c r="HB6" s="425"/>
      <c r="HC6" s="425"/>
      <c r="HD6" s="425"/>
      <c r="HE6" s="425"/>
      <c r="HF6" s="425"/>
      <c r="HG6" s="425"/>
      <c r="HH6" s="425"/>
      <c r="HI6" s="425"/>
      <c r="HJ6" s="425"/>
      <c r="HK6" s="425"/>
      <c r="HL6" s="425"/>
      <c r="HM6" s="425"/>
      <c r="HN6" s="426"/>
      <c r="HO6" s="423"/>
    </row>
    <row r="7" spans="1:275" ht="32.1" customHeight="1">
      <c r="B7" s="422"/>
      <c r="C7" s="427"/>
      <c r="D7" s="431"/>
      <c r="E7" s="432"/>
      <c r="F7" s="433"/>
      <c r="G7" s="435"/>
      <c r="H7" s="429"/>
      <c r="I7" s="436"/>
      <c r="J7" s="428"/>
      <c r="K7" s="429"/>
      <c r="L7" s="436"/>
      <c r="M7" s="428"/>
      <c r="N7" s="429"/>
      <c r="O7" s="436"/>
      <c r="P7" s="428"/>
      <c r="Q7" s="429"/>
      <c r="R7" s="436"/>
      <c r="S7" s="428"/>
      <c r="T7" s="429"/>
      <c r="U7" s="436"/>
      <c r="V7" s="428"/>
      <c r="W7" s="429"/>
      <c r="X7" s="436"/>
      <c r="Y7" s="428"/>
      <c r="Z7" s="429"/>
      <c r="AA7" s="436"/>
      <c r="AB7" s="428"/>
      <c r="AC7" s="429"/>
      <c r="AD7" s="433"/>
      <c r="AE7" s="435"/>
      <c r="AF7" s="429"/>
      <c r="AG7" s="437"/>
      <c r="AH7" s="435"/>
      <c r="AI7" s="429"/>
      <c r="AJ7" s="437"/>
      <c r="AK7" s="428"/>
      <c r="AL7" s="429"/>
      <c r="AM7" s="436"/>
      <c r="AN7" s="428"/>
      <c r="AO7" s="429"/>
      <c r="AP7" s="436"/>
      <c r="AQ7" s="428"/>
      <c r="AR7" s="429"/>
      <c r="AS7" s="436"/>
      <c r="AT7" s="428"/>
      <c r="AU7" s="429"/>
      <c r="AV7" s="436"/>
      <c r="AW7" s="428"/>
      <c r="AX7" s="429"/>
      <c r="AY7" s="436"/>
      <c r="AZ7" s="428"/>
      <c r="BA7" s="429"/>
      <c r="BB7" s="436"/>
      <c r="BC7" s="428"/>
      <c r="BD7" s="429"/>
      <c r="BE7" s="436"/>
      <c r="BF7" s="428"/>
      <c r="BG7" s="429"/>
      <c r="BH7" s="436"/>
      <c r="BI7" s="428"/>
      <c r="BJ7" s="429"/>
      <c r="BK7" s="436"/>
      <c r="BL7" s="428"/>
      <c r="BM7" s="429"/>
      <c r="BN7" s="433"/>
      <c r="BO7" s="435"/>
      <c r="BP7" s="429"/>
      <c r="BQ7" s="437"/>
      <c r="BR7" s="435"/>
      <c r="BS7" s="429"/>
      <c r="BT7" s="437"/>
      <c r="BU7" s="428"/>
      <c r="BV7" s="429"/>
      <c r="BW7" s="436"/>
      <c r="BX7" s="428"/>
      <c r="BY7" s="429"/>
      <c r="BZ7" s="436"/>
      <c r="CA7" s="431"/>
      <c r="CB7" s="432"/>
      <c r="CC7" s="430"/>
      <c r="CD7" s="431"/>
      <c r="CE7" s="432"/>
      <c r="CF7" s="430"/>
      <c r="CG7" s="431"/>
      <c r="CH7" s="432"/>
      <c r="CI7" s="430"/>
      <c r="CJ7" s="431"/>
      <c r="CK7" s="432"/>
      <c r="CL7" s="430"/>
      <c r="CM7" s="431"/>
      <c r="CN7" s="432"/>
      <c r="CO7" s="430"/>
      <c r="CP7" s="431"/>
      <c r="CQ7" s="432"/>
      <c r="CR7" s="430"/>
      <c r="CS7" s="431"/>
      <c r="CT7" s="432"/>
      <c r="CU7" s="430"/>
      <c r="CV7" s="431"/>
      <c r="CW7" s="432"/>
      <c r="CX7" s="433"/>
      <c r="CY7" s="434"/>
      <c r="CZ7" s="432"/>
      <c r="DA7" s="433"/>
      <c r="DB7" s="434"/>
      <c r="DC7" s="432"/>
      <c r="DD7" s="433"/>
      <c r="DE7" s="431"/>
      <c r="DF7" s="432"/>
      <c r="DG7" s="430"/>
      <c r="DH7" s="431"/>
      <c r="DI7" s="432"/>
      <c r="DJ7" s="433"/>
      <c r="DK7" s="431"/>
      <c r="DL7" s="432"/>
      <c r="DM7" s="430"/>
      <c r="DN7" s="431"/>
      <c r="DO7" s="432"/>
      <c r="DP7" s="430"/>
      <c r="DQ7" s="431"/>
      <c r="DR7" s="432"/>
      <c r="DS7" s="430"/>
      <c r="DT7" s="431"/>
      <c r="DU7" s="432"/>
      <c r="DV7" s="430"/>
      <c r="DW7" s="431"/>
      <c r="DX7" s="432"/>
      <c r="DY7" s="430"/>
      <c r="DZ7" s="431"/>
      <c r="EA7" s="432"/>
      <c r="EB7" s="430"/>
      <c r="EC7" s="431"/>
      <c r="ED7" s="432"/>
      <c r="EE7" s="430"/>
      <c r="EF7" s="431"/>
      <c r="EG7" s="432"/>
      <c r="EH7" s="433"/>
      <c r="EI7" s="434"/>
      <c r="EJ7" s="432"/>
      <c r="EK7" s="433"/>
      <c r="EL7" s="434"/>
      <c r="EM7" s="432"/>
      <c r="EN7" s="433"/>
      <c r="EO7" s="431"/>
      <c r="EP7" s="432"/>
      <c r="EQ7" s="430"/>
      <c r="ER7" s="431"/>
      <c r="ES7" s="432"/>
      <c r="ET7" s="433"/>
      <c r="EU7" s="431"/>
      <c r="EV7" s="432"/>
      <c r="EW7" s="430"/>
      <c r="EX7" s="431"/>
      <c r="EY7" s="432"/>
      <c r="EZ7" s="430"/>
      <c r="FA7" s="431"/>
      <c r="FB7" s="432"/>
      <c r="FC7" s="430"/>
      <c r="FD7" s="431"/>
      <c r="FE7" s="432"/>
      <c r="FF7" s="430"/>
      <c r="FG7" s="431"/>
      <c r="FH7" s="432"/>
      <c r="FI7" s="430"/>
      <c r="FJ7" s="431"/>
      <c r="FK7" s="432"/>
      <c r="FL7" s="430"/>
      <c r="FM7" s="431"/>
      <c r="FN7" s="432"/>
      <c r="FO7" s="430"/>
      <c r="FP7" s="431"/>
      <c r="FQ7" s="432"/>
      <c r="FR7" s="433"/>
      <c r="FS7" s="434"/>
      <c r="FT7" s="432"/>
      <c r="FU7" s="433"/>
      <c r="FV7" s="434"/>
      <c r="FW7" s="432"/>
      <c r="FX7" s="433"/>
      <c r="FY7" s="431"/>
      <c r="FZ7" s="432"/>
      <c r="GA7" s="430"/>
      <c r="GB7" s="431"/>
      <c r="GC7" s="432"/>
      <c r="GD7" s="433"/>
      <c r="GE7" s="435"/>
      <c r="GF7" s="429"/>
      <c r="GG7" s="436"/>
      <c r="GH7" s="428"/>
      <c r="GI7" s="429"/>
      <c r="GJ7" s="436"/>
      <c r="GK7" s="428"/>
      <c r="GL7" s="429"/>
      <c r="GM7" s="436"/>
      <c r="GN7" s="428"/>
      <c r="GO7" s="429"/>
      <c r="GP7" s="436"/>
      <c r="GQ7" s="428"/>
      <c r="GR7" s="429"/>
      <c r="GS7" s="436"/>
      <c r="GT7" s="428"/>
      <c r="GU7" s="429"/>
      <c r="GV7" s="436"/>
      <c r="GW7" s="428"/>
      <c r="GX7" s="429"/>
      <c r="GY7" s="436"/>
      <c r="GZ7" s="428"/>
      <c r="HA7" s="429"/>
      <c r="HB7" s="433"/>
      <c r="HC7" s="434"/>
      <c r="HD7" s="432"/>
      <c r="HE7" s="433"/>
      <c r="HF7" s="431"/>
      <c r="HG7" s="432"/>
      <c r="HH7" s="430"/>
      <c r="HI7" s="431"/>
      <c r="HJ7" s="432"/>
      <c r="HK7" s="433"/>
      <c r="HL7" s="435"/>
      <c r="HM7" s="429"/>
      <c r="HN7" s="437"/>
      <c r="HO7" s="423"/>
    </row>
    <row r="8" spans="1:275" ht="32.1" customHeight="1">
      <c r="B8" s="422"/>
      <c r="C8" s="438"/>
      <c r="D8" s="439"/>
      <c r="E8" s="440"/>
      <c r="F8" s="442"/>
      <c r="G8" s="443"/>
      <c r="H8" s="440"/>
      <c r="I8" s="441"/>
      <c r="J8" s="439"/>
      <c r="K8" s="440"/>
      <c r="L8" s="441"/>
      <c r="M8" s="439"/>
      <c r="N8" s="440"/>
      <c r="O8" s="441"/>
      <c r="P8" s="439"/>
      <c r="Q8" s="440"/>
      <c r="R8" s="441"/>
      <c r="S8" s="439"/>
      <c r="T8" s="440"/>
      <c r="U8" s="441"/>
      <c r="V8" s="439"/>
      <c r="W8" s="440"/>
      <c r="X8" s="441"/>
      <c r="Y8" s="439"/>
      <c r="Z8" s="440"/>
      <c r="AA8" s="441"/>
      <c r="AB8" s="439"/>
      <c r="AC8" s="440"/>
      <c r="AD8" s="442"/>
      <c r="AE8" s="443"/>
      <c r="AF8" s="440"/>
      <c r="AG8" s="442"/>
      <c r="AH8" s="443"/>
      <c r="AI8" s="440"/>
      <c r="AJ8" s="442"/>
      <c r="AK8" s="439"/>
      <c r="AL8" s="440"/>
      <c r="AM8" s="441"/>
      <c r="AN8" s="439"/>
      <c r="AO8" s="440"/>
      <c r="AP8" s="441"/>
      <c r="AQ8" s="439"/>
      <c r="AR8" s="440"/>
      <c r="AS8" s="441"/>
      <c r="AT8" s="439"/>
      <c r="AU8" s="440"/>
      <c r="AV8" s="441"/>
      <c r="AW8" s="439"/>
      <c r="AX8" s="440"/>
      <c r="AY8" s="441"/>
      <c r="AZ8" s="439"/>
      <c r="BA8" s="440"/>
      <c r="BB8" s="441"/>
      <c r="BC8" s="439"/>
      <c r="BD8" s="440"/>
      <c r="BE8" s="441"/>
      <c r="BF8" s="439"/>
      <c r="BG8" s="440"/>
      <c r="BH8" s="441"/>
      <c r="BI8" s="439"/>
      <c r="BJ8" s="440"/>
      <c r="BK8" s="441"/>
      <c r="BL8" s="439"/>
      <c r="BM8" s="440"/>
      <c r="BN8" s="442"/>
      <c r="BO8" s="443"/>
      <c r="BP8" s="440"/>
      <c r="BQ8" s="442"/>
      <c r="BR8" s="443"/>
      <c r="BS8" s="440"/>
      <c r="BT8" s="442"/>
      <c r="BU8" s="439"/>
      <c r="BV8" s="440"/>
      <c r="BW8" s="441"/>
      <c r="BX8" s="439"/>
      <c r="BY8" s="440"/>
      <c r="BZ8" s="441"/>
      <c r="CA8" s="439"/>
      <c r="CB8" s="440"/>
      <c r="CC8" s="441"/>
      <c r="CD8" s="439"/>
      <c r="CE8" s="440"/>
      <c r="CF8" s="441"/>
      <c r="CG8" s="439"/>
      <c r="CH8" s="440"/>
      <c r="CI8" s="441"/>
      <c r="CJ8" s="439"/>
      <c r="CK8" s="440"/>
      <c r="CL8" s="441"/>
      <c r="CM8" s="439"/>
      <c r="CN8" s="440"/>
      <c r="CO8" s="441"/>
      <c r="CP8" s="439"/>
      <c r="CQ8" s="440"/>
      <c r="CR8" s="441"/>
      <c r="CS8" s="439"/>
      <c r="CT8" s="440"/>
      <c r="CU8" s="441"/>
      <c r="CV8" s="439"/>
      <c r="CW8" s="440"/>
      <c r="CX8" s="442"/>
      <c r="CY8" s="443"/>
      <c r="CZ8" s="440"/>
      <c r="DA8" s="442"/>
      <c r="DB8" s="443"/>
      <c r="DC8" s="440"/>
      <c r="DD8" s="442"/>
      <c r="DE8" s="439"/>
      <c r="DF8" s="440"/>
      <c r="DG8" s="441"/>
      <c r="DH8" s="439"/>
      <c r="DI8" s="440"/>
      <c r="DJ8" s="442"/>
      <c r="DK8" s="439"/>
      <c r="DL8" s="440"/>
      <c r="DM8" s="441"/>
      <c r="DN8" s="439"/>
      <c r="DO8" s="440"/>
      <c r="DP8" s="441"/>
      <c r="DQ8" s="439"/>
      <c r="DR8" s="440"/>
      <c r="DS8" s="441"/>
      <c r="DT8" s="439"/>
      <c r="DU8" s="440"/>
      <c r="DV8" s="441"/>
      <c r="DW8" s="439"/>
      <c r="DX8" s="440"/>
      <c r="DY8" s="441"/>
      <c r="DZ8" s="439"/>
      <c r="EA8" s="440"/>
      <c r="EB8" s="441"/>
      <c r="EC8" s="439"/>
      <c r="ED8" s="440"/>
      <c r="EE8" s="441"/>
      <c r="EF8" s="439"/>
      <c r="EG8" s="440"/>
      <c r="EH8" s="442"/>
      <c r="EI8" s="443"/>
      <c r="EJ8" s="440"/>
      <c r="EK8" s="442"/>
      <c r="EL8" s="443"/>
      <c r="EM8" s="440"/>
      <c r="EN8" s="442"/>
      <c r="EO8" s="439"/>
      <c r="EP8" s="440"/>
      <c r="EQ8" s="441"/>
      <c r="ER8" s="439"/>
      <c r="ES8" s="440"/>
      <c r="ET8" s="442"/>
      <c r="EU8" s="439"/>
      <c r="EV8" s="440"/>
      <c r="EW8" s="441"/>
      <c r="EX8" s="439"/>
      <c r="EY8" s="440"/>
      <c r="EZ8" s="441"/>
      <c r="FA8" s="439"/>
      <c r="FB8" s="440"/>
      <c r="FC8" s="441"/>
      <c r="FD8" s="439"/>
      <c r="FE8" s="440"/>
      <c r="FF8" s="441"/>
      <c r="FG8" s="439"/>
      <c r="FH8" s="440"/>
      <c r="FI8" s="441"/>
      <c r="FJ8" s="439"/>
      <c r="FK8" s="440"/>
      <c r="FL8" s="441"/>
      <c r="FM8" s="439"/>
      <c r="FN8" s="440"/>
      <c r="FO8" s="441"/>
      <c r="FP8" s="439"/>
      <c r="FQ8" s="440"/>
      <c r="FR8" s="442"/>
      <c r="FS8" s="443"/>
      <c r="FT8" s="440"/>
      <c r="FU8" s="442"/>
      <c r="FV8" s="443"/>
      <c r="FW8" s="440"/>
      <c r="FX8" s="442"/>
      <c r="FY8" s="439"/>
      <c r="FZ8" s="440"/>
      <c r="GA8" s="441"/>
      <c r="GB8" s="439"/>
      <c r="GC8" s="440"/>
      <c r="GD8" s="442"/>
      <c r="GE8" s="443"/>
      <c r="GF8" s="440"/>
      <c r="GG8" s="441"/>
      <c r="GH8" s="439"/>
      <c r="GI8" s="440"/>
      <c r="GJ8" s="441"/>
      <c r="GK8" s="439"/>
      <c r="GL8" s="440"/>
      <c r="GM8" s="441"/>
      <c r="GN8" s="439"/>
      <c r="GO8" s="440"/>
      <c r="GP8" s="441"/>
      <c r="GQ8" s="439"/>
      <c r="GR8" s="440"/>
      <c r="GS8" s="441"/>
      <c r="GT8" s="439"/>
      <c r="GU8" s="440"/>
      <c r="GV8" s="441"/>
      <c r="GW8" s="439"/>
      <c r="GX8" s="440"/>
      <c r="GY8" s="441"/>
      <c r="GZ8" s="439"/>
      <c r="HA8" s="440"/>
      <c r="HB8" s="442"/>
      <c r="HC8" s="443"/>
      <c r="HD8" s="440"/>
      <c r="HE8" s="442"/>
      <c r="HF8" s="439"/>
      <c r="HG8" s="440"/>
      <c r="HH8" s="441"/>
      <c r="HI8" s="439"/>
      <c r="HJ8" s="440"/>
      <c r="HK8" s="442"/>
      <c r="HL8" s="443"/>
      <c r="HM8" s="440"/>
      <c r="HN8" s="442"/>
      <c r="HO8" s="423"/>
    </row>
    <row r="9" spans="1:275" ht="32.1" customHeight="1">
      <c r="B9" s="422"/>
      <c r="C9" s="444"/>
      <c r="D9" s="428"/>
      <c r="E9" s="429"/>
      <c r="F9" s="437"/>
      <c r="G9" s="435"/>
      <c r="H9" s="429"/>
      <c r="I9" s="436"/>
      <c r="J9" s="428"/>
      <c r="K9" s="429"/>
      <c r="L9" s="436"/>
      <c r="M9" s="428"/>
      <c r="N9" s="429"/>
      <c r="O9" s="436"/>
      <c r="P9" s="428"/>
      <c r="Q9" s="429"/>
      <c r="R9" s="436"/>
      <c r="S9" s="428"/>
      <c r="T9" s="429"/>
      <c r="U9" s="436"/>
      <c r="V9" s="428"/>
      <c r="W9" s="429"/>
      <c r="X9" s="436"/>
      <c r="Y9" s="428"/>
      <c r="Z9" s="429"/>
      <c r="AA9" s="436"/>
      <c r="AB9" s="428"/>
      <c r="AC9" s="429"/>
      <c r="AD9" s="437"/>
      <c r="AE9" s="435"/>
      <c r="AF9" s="429"/>
      <c r="AG9" s="437"/>
      <c r="AH9" s="435"/>
      <c r="AI9" s="429"/>
      <c r="AJ9" s="437"/>
      <c r="AK9" s="428"/>
      <c r="AL9" s="429"/>
      <c r="AM9" s="436"/>
      <c r="AN9" s="428"/>
      <c r="AO9" s="429"/>
      <c r="AP9" s="436"/>
      <c r="AQ9" s="428"/>
      <c r="AR9" s="429"/>
      <c r="AS9" s="436"/>
      <c r="AT9" s="428"/>
      <c r="AU9" s="429"/>
      <c r="AV9" s="436"/>
      <c r="AW9" s="428"/>
      <c r="AX9" s="429"/>
      <c r="AY9" s="436"/>
      <c r="AZ9" s="428"/>
      <c r="BA9" s="429"/>
      <c r="BB9" s="436"/>
      <c r="BC9" s="428"/>
      <c r="BD9" s="429"/>
      <c r="BE9" s="436"/>
      <c r="BF9" s="428"/>
      <c r="BG9" s="429"/>
      <c r="BH9" s="436"/>
      <c r="BI9" s="428"/>
      <c r="BJ9" s="429"/>
      <c r="BK9" s="436"/>
      <c r="BL9" s="428"/>
      <c r="BM9" s="429"/>
      <c r="BN9" s="437"/>
      <c r="BO9" s="435"/>
      <c r="BP9" s="429"/>
      <c r="BQ9" s="437"/>
      <c r="BR9" s="435"/>
      <c r="BS9" s="429"/>
      <c r="BT9" s="437"/>
      <c r="BU9" s="428"/>
      <c r="BV9" s="429"/>
      <c r="BW9" s="436"/>
      <c r="BX9" s="428"/>
      <c r="BY9" s="429"/>
      <c r="BZ9" s="436"/>
      <c r="CA9" s="428"/>
      <c r="CB9" s="429"/>
      <c r="CC9" s="436"/>
      <c r="CD9" s="428"/>
      <c r="CE9" s="429"/>
      <c r="CF9" s="436"/>
      <c r="CG9" s="428"/>
      <c r="CH9" s="429"/>
      <c r="CI9" s="436"/>
      <c r="CJ9" s="428"/>
      <c r="CK9" s="429"/>
      <c r="CL9" s="436"/>
      <c r="CM9" s="428"/>
      <c r="CN9" s="429"/>
      <c r="CO9" s="436"/>
      <c r="CP9" s="428"/>
      <c r="CQ9" s="429"/>
      <c r="CR9" s="436"/>
      <c r="CS9" s="428"/>
      <c r="CT9" s="429"/>
      <c r="CU9" s="436"/>
      <c r="CV9" s="428"/>
      <c r="CW9" s="429"/>
      <c r="CX9" s="437"/>
      <c r="CY9" s="435"/>
      <c r="CZ9" s="429"/>
      <c r="DA9" s="437"/>
      <c r="DB9" s="435"/>
      <c r="DC9" s="429"/>
      <c r="DD9" s="437"/>
      <c r="DE9" s="428"/>
      <c r="DF9" s="429"/>
      <c r="DG9" s="436"/>
      <c r="DH9" s="428"/>
      <c r="DI9" s="429"/>
      <c r="DJ9" s="437"/>
      <c r="DK9" s="428"/>
      <c r="DL9" s="429"/>
      <c r="DM9" s="436"/>
      <c r="DN9" s="428"/>
      <c r="DO9" s="429"/>
      <c r="DP9" s="436"/>
      <c r="DQ9" s="428"/>
      <c r="DR9" s="429"/>
      <c r="DS9" s="436"/>
      <c r="DT9" s="428"/>
      <c r="DU9" s="429"/>
      <c r="DV9" s="436"/>
      <c r="DW9" s="428"/>
      <c r="DX9" s="429"/>
      <c r="DY9" s="436"/>
      <c r="DZ9" s="428"/>
      <c r="EA9" s="429"/>
      <c r="EB9" s="436"/>
      <c r="EC9" s="428"/>
      <c r="ED9" s="429"/>
      <c r="EE9" s="436"/>
      <c r="EF9" s="428"/>
      <c r="EG9" s="429"/>
      <c r="EH9" s="437"/>
      <c r="EI9" s="435"/>
      <c r="EJ9" s="429"/>
      <c r="EK9" s="437"/>
      <c r="EL9" s="435"/>
      <c r="EM9" s="429"/>
      <c r="EN9" s="437"/>
      <c r="EO9" s="428"/>
      <c r="EP9" s="429"/>
      <c r="EQ9" s="436"/>
      <c r="ER9" s="428"/>
      <c r="ES9" s="429"/>
      <c r="ET9" s="437"/>
      <c r="EU9" s="428"/>
      <c r="EV9" s="429"/>
      <c r="EW9" s="436"/>
      <c r="EX9" s="428"/>
      <c r="EY9" s="429"/>
      <c r="EZ9" s="436"/>
      <c r="FA9" s="428"/>
      <c r="FB9" s="429"/>
      <c r="FC9" s="436"/>
      <c r="FD9" s="428"/>
      <c r="FE9" s="429"/>
      <c r="FF9" s="436"/>
      <c r="FG9" s="428"/>
      <c r="FH9" s="429"/>
      <c r="FI9" s="436"/>
      <c r="FJ9" s="428"/>
      <c r="FK9" s="429"/>
      <c r="FL9" s="436"/>
      <c r="FM9" s="428"/>
      <c r="FN9" s="429"/>
      <c r="FO9" s="436"/>
      <c r="FP9" s="428"/>
      <c r="FQ9" s="429"/>
      <c r="FR9" s="437"/>
      <c r="FS9" s="435"/>
      <c r="FT9" s="429"/>
      <c r="FU9" s="437"/>
      <c r="FV9" s="435"/>
      <c r="FW9" s="429"/>
      <c r="FX9" s="437"/>
      <c r="FY9" s="428"/>
      <c r="FZ9" s="429"/>
      <c r="GA9" s="436"/>
      <c r="GB9" s="428"/>
      <c r="GC9" s="429"/>
      <c r="GD9" s="437"/>
      <c r="GE9" s="435"/>
      <c r="GF9" s="429"/>
      <c r="GG9" s="436"/>
      <c r="GH9" s="428"/>
      <c r="GI9" s="429"/>
      <c r="GJ9" s="436"/>
      <c r="GK9" s="428"/>
      <c r="GL9" s="429"/>
      <c r="GM9" s="436"/>
      <c r="GN9" s="428"/>
      <c r="GO9" s="429"/>
      <c r="GP9" s="436"/>
      <c r="GQ9" s="428"/>
      <c r="GR9" s="429"/>
      <c r="GS9" s="436"/>
      <c r="GT9" s="428"/>
      <c r="GU9" s="429"/>
      <c r="GV9" s="436"/>
      <c r="GW9" s="428"/>
      <c r="GX9" s="429"/>
      <c r="GY9" s="436"/>
      <c r="GZ9" s="428"/>
      <c r="HA9" s="429"/>
      <c r="HB9" s="437"/>
      <c r="HC9" s="435"/>
      <c r="HD9" s="429"/>
      <c r="HE9" s="437"/>
      <c r="HF9" s="428"/>
      <c r="HG9" s="429"/>
      <c r="HH9" s="436"/>
      <c r="HI9" s="428"/>
      <c r="HJ9" s="429"/>
      <c r="HK9" s="437"/>
      <c r="HL9" s="435"/>
      <c r="HM9" s="429"/>
      <c r="HN9" s="437"/>
      <c r="HO9" s="423"/>
    </row>
    <row r="10" spans="1:275" s="494" customFormat="1" ht="24.6" customHeight="1">
      <c r="A10" s="339"/>
      <c r="B10" s="422"/>
      <c r="C10" s="450" t="s">
        <v>298</v>
      </c>
      <c r="D10" s="425"/>
      <c r="E10" s="425"/>
      <c r="F10" s="425"/>
      <c r="G10" s="425"/>
      <c r="H10" s="425"/>
      <c r="I10" s="425"/>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c r="AT10" s="425"/>
      <c r="AU10" s="425"/>
      <c r="AV10" s="425"/>
      <c r="AW10" s="425"/>
      <c r="AX10" s="425"/>
      <c r="AY10" s="425"/>
      <c r="AZ10" s="425"/>
      <c r="BA10" s="425"/>
      <c r="BB10" s="425"/>
      <c r="BC10" s="425"/>
      <c r="BD10" s="425"/>
      <c r="BE10" s="425"/>
      <c r="BF10" s="425"/>
      <c r="BG10" s="425"/>
      <c r="BH10" s="425"/>
      <c r="BI10" s="425"/>
      <c r="BJ10" s="425"/>
      <c r="BK10" s="425"/>
      <c r="BL10" s="425"/>
      <c r="BM10" s="425"/>
      <c r="BN10" s="425"/>
      <c r="BO10" s="425"/>
      <c r="BP10" s="425"/>
      <c r="BQ10" s="425"/>
      <c r="BR10" s="425"/>
      <c r="BS10" s="425"/>
      <c r="BT10" s="425"/>
      <c r="BU10" s="425"/>
      <c r="BV10" s="425"/>
      <c r="BW10" s="425"/>
      <c r="BX10" s="425"/>
      <c r="BY10" s="425"/>
      <c r="BZ10" s="425"/>
      <c r="CA10" s="425"/>
      <c r="CB10" s="425"/>
      <c r="CC10" s="425"/>
      <c r="CD10" s="425"/>
      <c r="CE10" s="425"/>
      <c r="CF10" s="425"/>
      <c r="CG10" s="425"/>
      <c r="CH10" s="425"/>
      <c r="CI10" s="425"/>
      <c r="CJ10" s="425"/>
      <c r="CK10" s="425"/>
      <c r="CL10" s="425"/>
      <c r="CM10" s="425"/>
      <c r="CN10" s="425"/>
      <c r="CO10" s="425"/>
      <c r="CP10" s="425"/>
      <c r="CQ10" s="425"/>
      <c r="CR10" s="425"/>
      <c r="CS10" s="425"/>
      <c r="CT10" s="425"/>
      <c r="CU10" s="425"/>
      <c r="CV10" s="425"/>
      <c r="CW10" s="425"/>
      <c r="CX10" s="425"/>
      <c r="CY10" s="425"/>
      <c r="CZ10" s="425"/>
      <c r="DA10" s="425"/>
      <c r="DB10" s="425"/>
      <c r="DC10" s="425"/>
      <c r="DD10" s="425"/>
      <c r="DE10" s="425"/>
      <c r="DF10" s="425"/>
      <c r="DG10" s="425"/>
      <c r="DH10" s="425"/>
      <c r="DI10" s="425"/>
      <c r="DJ10" s="425"/>
      <c r="DK10" s="425"/>
      <c r="DL10" s="425"/>
      <c r="DM10" s="425"/>
      <c r="DN10" s="425"/>
      <c r="DO10" s="425"/>
      <c r="DP10" s="425"/>
      <c r="DQ10" s="425"/>
      <c r="DR10" s="425"/>
      <c r="DS10" s="425"/>
      <c r="DT10" s="425"/>
      <c r="DU10" s="425"/>
      <c r="DV10" s="425"/>
      <c r="DW10" s="425"/>
      <c r="DX10" s="425"/>
      <c r="DY10" s="425"/>
      <c r="DZ10" s="425"/>
      <c r="EA10" s="425"/>
      <c r="EB10" s="425"/>
      <c r="EC10" s="425"/>
      <c r="ED10" s="425"/>
      <c r="EE10" s="425"/>
      <c r="EF10" s="425"/>
      <c r="EG10" s="425"/>
      <c r="EH10" s="425"/>
      <c r="EI10" s="425"/>
      <c r="EJ10" s="425"/>
      <c r="EK10" s="425"/>
      <c r="EL10" s="425"/>
      <c r="EM10" s="425"/>
      <c r="EN10" s="425"/>
      <c r="EO10" s="425"/>
      <c r="EP10" s="425"/>
      <c r="EQ10" s="425"/>
      <c r="ER10" s="425"/>
      <c r="ES10" s="425"/>
      <c r="ET10" s="425"/>
      <c r="EU10" s="425"/>
      <c r="EV10" s="425"/>
      <c r="EW10" s="425"/>
      <c r="EX10" s="425"/>
      <c r="EY10" s="425"/>
      <c r="EZ10" s="425"/>
      <c r="FA10" s="425"/>
      <c r="FB10" s="425"/>
      <c r="FC10" s="425"/>
      <c r="FD10" s="425"/>
      <c r="FE10" s="425"/>
      <c r="FF10" s="425"/>
      <c r="FG10" s="425"/>
      <c r="FH10" s="425"/>
      <c r="FI10" s="425"/>
      <c r="FJ10" s="425"/>
      <c r="FK10" s="425"/>
      <c r="FL10" s="425"/>
      <c r="FM10" s="425"/>
      <c r="FN10" s="425"/>
      <c r="FO10" s="425"/>
      <c r="FP10" s="425"/>
      <c r="FQ10" s="425"/>
      <c r="FR10" s="425"/>
      <c r="FS10" s="425"/>
      <c r="FT10" s="425"/>
      <c r="FU10" s="425"/>
      <c r="FV10" s="425"/>
      <c r="FW10" s="425"/>
      <c r="FX10" s="425"/>
      <c r="FY10" s="425"/>
      <c r="FZ10" s="425"/>
      <c r="GA10" s="425"/>
      <c r="GB10" s="425"/>
      <c r="GC10" s="425"/>
      <c r="GD10" s="425"/>
      <c r="GE10" s="425"/>
      <c r="GF10" s="425"/>
      <c r="GG10" s="425"/>
      <c r="GH10" s="425"/>
      <c r="GI10" s="425"/>
      <c r="GJ10" s="425"/>
      <c r="GK10" s="425"/>
      <c r="GL10" s="425"/>
      <c r="GM10" s="425"/>
      <c r="GN10" s="425"/>
      <c r="GO10" s="425"/>
      <c r="GP10" s="425"/>
      <c r="GQ10" s="425"/>
      <c r="GR10" s="425"/>
      <c r="GS10" s="425"/>
      <c r="GT10" s="425"/>
      <c r="GU10" s="425"/>
      <c r="GV10" s="425"/>
      <c r="GW10" s="425"/>
      <c r="GX10" s="425"/>
      <c r="GY10" s="425"/>
      <c r="GZ10" s="425"/>
      <c r="HA10" s="425"/>
      <c r="HB10" s="425"/>
      <c r="HC10" s="425"/>
      <c r="HD10" s="425"/>
      <c r="HE10" s="425"/>
      <c r="HF10" s="425"/>
      <c r="HG10" s="425"/>
      <c r="HH10" s="425"/>
      <c r="HI10" s="425"/>
      <c r="HJ10" s="425"/>
      <c r="HK10" s="425"/>
      <c r="HL10" s="425"/>
      <c r="HM10" s="425"/>
      <c r="HN10" s="426"/>
      <c r="HO10" s="423"/>
      <c r="HP10" s="422"/>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row>
    <row r="11" spans="1:275" ht="32.1" customHeight="1">
      <c r="B11" s="422"/>
      <c r="C11" s="427"/>
      <c r="D11" s="431"/>
      <c r="E11" s="432"/>
      <c r="F11" s="433"/>
      <c r="G11" s="434"/>
      <c r="H11" s="432"/>
      <c r="I11" s="430"/>
      <c r="J11" s="431"/>
      <c r="K11" s="432"/>
      <c r="L11" s="430"/>
      <c r="M11" s="431"/>
      <c r="N11" s="432"/>
      <c r="O11" s="430"/>
      <c r="P11" s="431"/>
      <c r="Q11" s="432"/>
      <c r="R11" s="430"/>
      <c r="S11" s="431"/>
      <c r="T11" s="432"/>
      <c r="U11" s="430"/>
      <c r="V11" s="431"/>
      <c r="W11" s="432"/>
      <c r="X11" s="430"/>
      <c r="Y11" s="431"/>
      <c r="Z11" s="432"/>
      <c r="AA11" s="430"/>
      <c r="AB11" s="431"/>
      <c r="AC11" s="432"/>
      <c r="AD11" s="433"/>
      <c r="AE11" s="434"/>
      <c r="AF11" s="432"/>
      <c r="AG11" s="433"/>
      <c r="AH11" s="434"/>
      <c r="AI11" s="432"/>
      <c r="AJ11" s="433"/>
      <c r="AK11" s="431"/>
      <c r="AL11" s="432"/>
      <c r="AM11" s="430"/>
      <c r="AN11" s="431"/>
      <c r="AO11" s="432"/>
      <c r="AP11" s="430"/>
      <c r="AQ11" s="431"/>
      <c r="AR11" s="432"/>
      <c r="AS11" s="430"/>
      <c r="AT11" s="431"/>
      <c r="AU11" s="432"/>
      <c r="AV11" s="430"/>
      <c r="AW11" s="431"/>
      <c r="AX11" s="432"/>
      <c r="AY11" s="430"/>
      <c r="AZ11" s="431"/>
      <c r="BA11" s="432"/>
      <c r="BB11" s="430"/>
      <c r="BC11" s="431"/>
      <c r="BD11" s="432"/>
      <c r="BE11" s="430"/>
      <c r="BF11" s="431"/>
      <c r="BG11" s="432"/>
      <c r="BH11" s="430"/>
      <c r="BI11" s="431"/>
      <c r="BJ11" s="432"/>
      <c r="BK11" s="430"/>
      <c r="BL11" s="431"/>
      <c r="BM11" s="432"/>
      <c r="BN11" s="433"/>
      <c r="BO11" s="434"/>
      <c r="BP11" s="432"/>
      <c r="BQ11" s="433"/>
      <c r="BR11" s="434"/>
      <c r="BS11" s="432"/>
      <c r="BT11" s="433"/>
      <c r="BU11" s="431"/>
      <c r="BV11" s="432"/>
      <c r="BW11" s="430"/>
      <c r="BX11" s="431"/>
      <c r="BY11" s="432"/>
      <c r="BZ11" s="430"/>
      <c r="CA11" s="431"/>
      <c r="CB11" s="432"/>
      <c r="CC11" s="430"/>
      <c r="CD11" s="431"/>
      <c r="CE11" s="432"/>
      <c r="CF11" s="430"/>
      <c r="CG11" s="431"/>
      <c r="CH11" s="432"/>
      <c r="CI11" s="430"/>
      <c r="CJ11" s="431"/>
      <c r="CK11" s="432"/>
      <c r="CL11" s="430"/>
      <c r="CM11" s="431"/>
      <c r="CN11" s="432"/>
      <c r="CO11" s="430"/>
      <c r="CP11" s="431"/>
      <c r="CQ11" s="432"/>
      <c r="CR11" s="430"/>
      <c r="CS11" s="431"/>
      <c r="CT11" s="432"/>
      <c r="CU11" s="430"/>
      <c r="CV11" s="431"/>
      <c r="CW11" s="432"/>
      <c r="CX11" s="433"/>
      <c r="CY11" s="434"/>
      <c r="CZ11" s="432"/>
      <c r="DA11" s="433"/>
      <c r="DB11" s="434"/>
      <c r="DC11" s="432"/>
      <c r="DD11" s="433"/>
      <c r="DE11" s="431"/>
      <c r="DF11" s="432"/>
      <c r="DG11" s="430"/>
      <c r="DH11" s="431"/>
      <c r="DI11" s="432"/>
      <c r="DJ11" s="433"/>
      <c r="DK11" s="431"/>
      <c r="DL11" s="432"/>
      <c r="DM11" s="430"/>
      <c r="DN11" s="431"/>
      <c r="DO11" s="432"/>
      <c r="DP11" s="430"/>
      <c r="DQ11" s="431"/>
      <c r="DR11" s="432"/>
      <c r="DS11" s="430"/>
      <c r="DT11" s="431"/>
      <c r="DU11" s="432"/>
      <c r="DV11" s="430"/>
      <c r="DW11" s="431"/>
      <c r="DX11" s="432"/>
      <c r="DY11" s="430"/>
      <c r="DZ11" s="431"/>
      <c r="EA11" s="432"/>
      <c r="EB11" s="430"/>
      <c r="EC11" s="431"/>
      <c r="ED11" s="432"/>
      <c r="EE11" s="430"/>
      <c r="EF11" s="431"/>
      <c r="EG11" s="432"/>
      <c r="EH11" s="433"/>
      <c r="EI11" s="434"/>
      <c r="EJ11" s="432"/>
      <c r="EK11" s="433"/>
      <c r="EL11" s="434"/>
      <c r="EM11" s="432"/>
      <c r="EN11" s="433"/>
      <c r="EO11" s="431"/>
      <c r="EP11" s="432"/>
      <c r="EQ11" s="430"/>
      <c r="ER11" s="431"/>
      <c r="ES11" s="432"/>
      <c r="ET11" s="433"/>
      <c r="EU11" s="431"/>
      <c r="EV11" s="432"/>
      <c r="EW11" s="430"/>
      <c r="EX11" s="431"/>
      <c r="EY11" s="432"/>
      <c r="EZ11" s="430"/>
      <c r="FA11" s="431"/>
      <c r="FB11" s="432"/>
      <c r="FC11" s="430"/>
      <c r="FD11" s="431"/>
      <c r="FE11" s="432"/>
      <c r="FF11" s="430"/>
      <c r="FG11" s="431"/>
      <c r="FH11" s="432"/>
      <c r="FI11" s="430"/>
      <c r="FJ11" s="431"/>
      <c r="FK11" s="432"/>
      <c r="FL11" s="430"/>
      <c r="FM11" s="431"/>
      <c r="FN11" s="432"/>
      <c r="FO11" s="430"/>
      <c r="FP11" s="431"/>
      <c r="FQ11" s="432"/>
      <c r="FR11" s="433"/>
      <c r="FS11" s="434"/>
      <c r="FT11" s="432"/>
      <c r="FU11" s="433"/>
      <c r="FV11" s="434"/>
      <c r="FW11" s="432"/>
      <c r="FX11" s="433"/>
      <c r="FY11" s="431"/>
      <c r="FZ11" s="432"/>
      <c r="GA11" s="430"/>
      <c r="GB11" s="431"/>
      <c r="GC11" s="432"/>
      <c r="GD11" s="433"/>
      <c r="GE11" s="434"/>
      <c r="GF11" s="432"/>
      <c r="GG11" s="430"/>
      <c r="GH11" s="431"/>
      <c r="GI11" s="432"/>
      <c r="GJ11" s="430"/>
      <c r="GK11" s="431"/>
      <c r="GL11" s="432"/>
      <c r="GM11" s="430"/>
      <c r="GN11" s="431"/>
      <c r="GO11" s="432"/>
      <c r="GP11" s="430"/>
      <c r="GQ11" s="431"/>
      <c r="GR11" s="432"/>
      <c r="GS11" s="430"/>
      <c r="GT11" s="431"/>
      <c r="GU11" s="432"/>
      <c r="GV11" s="430"/>
      <c r="GW11" s="431"/>
      <c r="GX11" s="432"/>
      <c r="GY11" s="430"/>
      <c r="GZ11" s="431"/>
      <c r="HA11" s="432"/>
      <c r="HB11" s="433"/>
      <c r="HC11" s="434"/>
      <c r="HD11" s="432"/>
      <c r="HE11" s="433"/>
      <c r="HF11" s="431"/>
      <c r="HG11" s="432"/>
      <c r="HH11" s="430"/>
      <c r="HI11" s="431"/>
      <c r="HJ11" s="432"/>
      <c r="HK11" s="433"/>
      <c r="HL11" s="434"/>
      <c r="HM11" s="432"/>
      <c r="HN11" s="433"/>
      <c r="HO11" s="423"/>
    </row>
    <row r="12" spans="1:275" ht="32.1" customHeight="1">
      <c r="B12" s="422"/>
      <c r="C12" s="438"/>
      <c r="D12" s="439"/>
      <c r="E12" s="440"/>
      <c r="F12" s="442"/>
      <c r="G12" s="443"/>
      <c r="H12" s="440"/>
      <c r="I12" s="441"/>
      <c r="J12" s="439"/>
      <c r="K12" s="440"/>
      <c r="L12" s="441"/>
      <c r="M12" s="439"/>
      <c r="N12" s="440"/>
      <c r="O12" s="441"/>
      <c r="P12" s="439"/>
      <c r="Q12" s="440"/>
      <c r="R12" s="441"/>
      <c r="S12" s="439"/>
      <c r="T12" s="440"/>
      <c r="U12" s="441"/>
      <c r="V12" s="439"/>
      <c r="W12" s="440"/>
      <c r="X12" s="441"/>
      <c r="Y12" s="439"/>
      <c r="Z12" s="440"/>
      <c r="AA12" s="441"/>
      <c r="AB12" s="439"/>
      <c r="AC12" s="440"/>
      <c r="AD12" s="442"/>
      <c r="AE12" s="443"/>
      <c r="AF12" s="440"/>
      <c r="AG12" s="442"/>
      <c r="AH12" s="443"/>
      <c r="AI12" s="440"/>
      <c r="AJ12" s="442"/>
      <c r="AK12" s="439"/>
      <c r="AL12" s="440"/>
      <c r="AM12" s="441"/>
      <c r="AN12" s="439"/>
      <c r="AO12" s="440"/>
      <c r="AP12" s="441"/>
      <c r="AQ12" s="439"/>
      <c r="AR12" s="440"/>
      <c r="AS12" s="441"/>
      <c r="AT12" s="439"/>
      <c r="AU12" s="440"/>
      <c r="AV12" s="441"/>
      <c r="AW12" s="439"/>
      <c r="AX12" s="440"/>
      <c r="AY12" s="441"/>
      <c r="AZ12" s="439"/>
      <c r="BA12" s="440"/>
      <c r="BB12" s="441"/>
      <c r="BC12" s="439"/>
      <c r="BD12" s="440"/>
      <c r="BE12" s="441"/>
      <c r="BF12" s="439"/>
      <c r="BG12" s="440"/>
      <c r="BH12" s="441"/>
      <c r="BI12" s="439"/>
      <c r="BJ12" s="440"/>
      <c r="BK12" s="441"/>
      <c r="BL12" s="439"/>
      <c r="BM12" s="440"/>
      <c r="BN12" s="442"/>
      <c r="BO12" s="443"/>
      <c r="BP12" s="440"/>
      <c r="BQ12" s="442"/>
      <c r="BR12" s="443"/>
      <c r="BS12" s="440"/>
      <c r="BT12" s="442"/>
      <c r="BU12" s="439"/>
      <c r="BV12" s="440"/>
      <c r="BW12" s="441"/>
      <c r="BX12" s="439"/>
      <c r="BY12" s="440"/>
      <c r="BZ12" s="441"/>
      <c r="CA12" s="439"/>
      <c r="CB12" s="440"/>
      <c r="CC12" s="441"/>
      <c r="CD12" s="439"/>
      <c r="CE12" s="440"/>
      <c r="CF12" s="441"/>
      <c r="CG12" s="439"/>
      <c r="CH12" s="440"/>
      <c r="CI12" s="441"/>
      <c r="CJ12" s="439"/>
      <c r="CK12" s="440"/>
      <c r="CL12" s="441"/>
      <c r="CM12" s="439"/>
      <c r="CN12" s="440"/>
      <c r="CO12" s="441"/>
      <c r="CP12" s="439"/>
      <c r="CQ12" s="440"/>
      <c r="CR12" s="441"/>
      <c r="CS12" s="439"/>
      <c r="CT12" s="440"/>
      <c r="CU12" s="441"/>
      <c r="CV12" s="439"/>
      <c r="CW12" s="440"/>
      <c r="CX12" s="442"/>
      <c r="CY12" s="443"/>
      <c r="CZ12" s="440"/>
      <c r="DA12" s="442"/>
      <c r="DB12" s="443"/>
      <c r="DC12" s="440"/>
      <c r="DD12" s="442"/>
      <c r="DE12" s="439"/>
      <c r="DF12" s="440"/>
      <c r="DG12" s="441"/>
      <c r="DH12" s="439"/>
      <c r="DI12" s="440"/>
      <c r="DJ12" s="442"/>
      <c r="DK12" s="439"/>
      <c r="DL12" s="440"/>
      <c r="DM12" s="441"/>
      <c r="DN12" s="439"/>
      <c r="DO12" s="440"/>
      <c r="DP12" s="441"/>
      <c r="DQ12" s="439"/>
      <c r="DR12" s="440"/>
      <c r="DS12" s="441"/>
      <c r="DT12" s="439"/>
      <c r="DU12" s="440"/>
      <c r="DV12" s="441"/>
      <c r="DW12" s="439"/>
      <c r="DX12" s="440"/>
      <c r="DY12" s="441"/>
      <c r="DZ12" s="439"/>
      <c r="EA12" s="440"/>
      <c r="EB12" s="441"/>
      <c r="EC12" s="439"/>
      <c r="ED12" s="440"/>
      <c r="EE12" s="441"/>
      <c r="EF12" s="439"/>
      <c r="EG12" s="440"/>
      <c r="EH12" s="442"/>
      <c r="EI12" s="443"/>
      <c r="EJ12" s="440"/>
      <c r="EK12" s="442"/>
      <c r="EL12" s="443"/>
      <c r="EM12" s="440"/>
      <c r="EN12" s="442"/>
      <c r="EO12" s="439"/>
      <c r="EP12" s="440"/>
      <c r="EQ12" s="441"/>
      <c r="ER12" s="439"/>
      <c r="ES12" s="440"/>
      <c r="ET12" s="442"/>
      <c r="EU12" s="439"/>
      <c r="EV12" s="440"/>
      <c r="EW12" s="441"/>
      <c r="EX12" s="439"/>
      <c r="EY12" s="440"/>
      <c r="EZ12" s="441"/>
      <c r="FA12" s="439"/>
      <c r="FB12" s="440"/>
      <c r="FC12" s="441"/>
      <c r="FD12" s="439"/>
      <c r="FE12" s="440"/>
      <c r="FF12" s="441"/>
      <c r="FG12" s="439"/>
      <c r="FH12" s="440"/>
      <c r="FI12" s="441"/>
      <c r="FJ12" s="439"/>
      <c r="FK12" s="440"/>
      <c r="FL12" s="441"/>
      <c r="FM12" s="439"/>
      <c r="FN12" s="440"/>
      <c r="FO12" s="441"/>
      <c r="FP12" s="439"/>
      <c r="FQ12" s="440"/>
      <c r="FR12" s="442"/>
      <c r="FS12" s="443"/>
      <c r="FT12" s="440"/>
      <c r="FU12" s="442"/>
      <c r="FV12" s="443"/>
      <c r="FW12" s="440"/>
      <c r="FX12" s="442"/>
      <c r="FY12" s="439"/>
      <c r="FZ12" s="440"/>
      <c r="GA12" s="441"/>
      <c r="GB12" s="439"/>
      <c r="GC12" s="440"/>
      <c r="GD12" s="442"/>
      <c r="GE12" s="443"/>
      <c r="GF12" s="440"/>
      <c r="GG12" s="441"/>
      <c r="GH12" s="439"/>
      <c r="GI12" s="440"/>
      <c r="GJ12" s="441"/>
      <c r="GK12" s="439"/>
      <c r="GL12" s="440"/>
      <c r="GM12" s="441"/>
      <c r="GN12" s="439"/>
      <c r="GO12" s="440"/>
      <c r="GP12" s="441"/>
      <c r="GQ12" s="439"/>
      <c r="GR12" s="440"/>
      <c r="GS12" s="441"/>
      <c r="GT12" s="439"/>
      <c r="GU12" s="440"/>
      <c r="GV12" s="441"/>
      <c r="GW12" s="439"/>
      <c r="GX12" s="440"/>
      <c r="GY12" s="441"/>
      <c r="GZ12" s="439"/>
      <c r="HA12" s="440"/>
      <c r="HB12" s="442"/>
      <c r="HC12" s="443"/>
      <c r="HD12" s="440"/>
      <c r="HE12" s="442"/>
      <c r="HF12" s="439"/>
      <c r="HG12" s="440"/>
      <c r="HH12" s="441"/>
      <c r="HI12" s="439"/>
      <c r="HJ12" s="440"/>
      <c r="HK12" s="442"/>
      <c r="HL12" s="443"/>
      <c r="HM12" s="440"/>
      <c r="HN12" s="442"/>
      <c r="HO12" s="423"/>
    </row>
    <row r="13" spans="1:275" ht="32.1" customHeight="1">
      <c r="B13" s="422"/>
      <c r="C13" s="438"/>
      <c r="D13" s="439"/>
      <c r="E13" s="440"/>
      <c r="F13" s="442"/>
      <c r="G13" s="443"/>
      <c r="H13" s="440"/>
      <c r="I13" s="441"/>
      <c r="J13" s="439"/>
      <c r="K13" s="440"/>
      <c r="L13" s="441"/>
      <c r="M13" s="439"/>
      <c r="N13" s="440"/>
      <c r="O13" s="441"/>
      <c r="P13" s="439"/>
      <c r="Q13" s="440"/>
      <c r="R13" s="441"/>
      <c r="S13" s="439"/>
      <c r="T13" s="440"/>
      <c r="U13" s="441"/>
      <c r="V13" s="439"/>
      <c r="W13" s="440"/>
      <c r="X13" s="441"/>
      <c r="Y13" s="439"/>
      <c r="Z13" s="440"/>
      <c r="AA13" s="441"/>
      <c r="AB13" s="439"/>
      <c r="AC13" s="440"/>
      <c r="AD13" s="442"/>
      <c r="AE13" s="443"/>
      <c r="AF13" s="440"/>
      <c r="AG13" s="442"/>
      <c r="AH13" s="443"/>
      <c r="AI13" s="440"/>
      <c r="AJ13" s="442"/>
      <c r="AK13" s="439"/>
      <c r="AL13" s="440"/>
      <c r="AM13" s="441"/>
      <c r="AN13" s="439"/>
      <c r="AO13" s="440"/>
      <c r="AP13" s="441"/>
      <c r="AQ13" s="439"/>
      <c r="AR13" s="440"/>
      <c r="AS13" s="441"/>
      <c r="AT13" s="439"/>
      <c r="AU13" s="440"/>
      <c r="AV13" s="441"/>
      <c r="AW13" s="439"/>
      <c r="AX13" s="440"/>
      <c r="AY13" s="441"/>
      <c r="AZ13" s="439"/>
      <c r="BA13" s="440"/>
      <c r="BB13" s="441"/>
      <c r="BC13" s="439"/>
      <c r="BD13" s="440"/>
      <c r="BE13" s="441"/>
      <c r="BF13" s="439"/>
      <c r="BG13" s="440"/>
      <c r="BH13" s="441"/>
      <c r="BI13" s="439"/>
      <c r="BJ13" s="440"/>
      <c r="BK13" s="441"/>
      <c r="BL13" s="439"/>
      <c r="BM13" s="440"/>
      <c r="BN13" s="442"/>
      <c r="BO13" s="443"/>
      <c r="BP13" s="440"/>
      <c r="BQ13" s="442"/>
      <c r="BR13" s="443"/>
      <c r="BS13" s="440"/>
      <c r="BT13" s="442"/>
      <c r="BU13" s="439"/>
      <c r="BV13" s="440"/>
      <c r="BW13" s="441"/>
      <c r="BX13" s="439"/>
      <c r="BY13" s="440"/>
      <c r="BZ13" s="441"/>
      <c r="CA13" s="439"/>
      <c r="CB13" s="440"/>
      <c r="CC13" s="441"/>
      <c r="CD13" s="439"/>
      <c r="CE13" s="440"/>
      <c r="CF13" s="441"/>
      <c r="CG13" s="439"/>
      <c r="CH13" s="440"/>
      <c r="CI13" s="441"/>
      <c r="CJ13" s="439"/>
      <c r="CK13" s="440"/>
      <c r="CL13" s="441"/>
      <c r="CM13" s="439"/>
      <c r="CN13" s="440"/>
      <c r="CO13" s="441"/>
      <c r="CP13" s="439"/>
      <c r="CQ13" s="440"/>
      <c r="CR13" s="441"/>
      <c r="CS13" s="439"/>
      <c r="CT13" s="440"/>
      <c r="CU13" s="441"/>
      <c r="CV13" s="439"/>
      <c r="CW13" s="440"/>
      <c r="CX13" s="442"/>
      <c r="CY13" s="443"/>
      <c r="CZ13" s="440"/>
      <c r="DA13" s="442"/>
      <c r="DB13" s="443"/>
      <c r="DC13" s="440"/>
      <c r="DD13" s="442"/>
      <c r="DE13" s="439"/>
      <c r="DF13" s="440"/>
      <c r="DG13" s="441"/>
      <c r="DH13" s="439"/>
      <c r="DI13" s="440"/>
      <c r="DJ13" s="442"/>
      <c r="DK13" s="439"/>
      <c r="DL13" s="440"/>
      <c r="DM13" s="441"/>
      <c r="DN13" s="439"/>
      <c r="DO13" s="440"/>
      <c r="DP13" s="441"/>
      <c r="DQ13" s="439"/>
      <c r="DR13" s="440"/>
      <c r="DS13" s="441"/>
      <c r="DT13" s="439"/>
      <c r="DU13" s="440"/>
      <c r="DV13" s="441"/>
      <c r="DW13" s="439"/>
      <c r="DX13" s="440"/>
      <c r="DY13" s="441"/>
      <c r="DZ13" s="439"/>
      <c r="EA13" s="440"/>
      <c r="EB13" s="441"/>
      <c r="EC13" s="439"/>
      <c r="ED13" s="440"/>
      <c r="EE13" s="441"/>
      <c r="EF13" s="439"/>
      <c r="EG13" s="440"/>
      <c r="EH13" s="442"/>
      <c r="EI13" s="443"/>
      <c r="EJ13" s="440"/>
      <c r="EK13" s="442"/>
      <c r="EL13" s="443"/>
      <c r="EM13" s="440"/>
      <c r="EN13" s="442"/>
      <c r="EO13" s="439"/>
      <c r="EP13" s="440"/>
      <c r="EQ13" s="441"/>
      <c r="ER13" s="439"/>
      <c r="ES13" s="440"/>
      <c r="ET13" s="442"/>
      <c r="EU13" s="439"/>
      <c r="EV13" s="440"/>
      <c r="EW13" s="441"/>
      <c r="EX13" s="439"/>
      <c r="EY13" s="440"/>
      <c r="EZ13" s="441"/>
      <c r="FA13" s="439"/>
      <c r="FB13" s="440"/>
      <c r="FC13" s="441"/>
      <c r="FD13" s="439"/>
      <c r="FE13" s="440"/>
      <c r="FF13" s="441"/>
      <c r="FG13" s="439"/>
      <c r="FH13" s="440"/>
      <c r="FI13" s="441"/>
      <c r="FJ13" s="439"/>
      <c r="FK13" s="440"/>
      <c r="FL13" s="441"/>
      <c r="FM13" s="439"/>
      <c r="FN13" s="440"/>
      <c r="FO13" s="441"/>
      <c r="FP13" s="439"/>
      <c r="FQ13" s="440"/>
      <c r="FR13" s="442"/>
      <c r="FS13" s="443"/>
      <c r="FT13" s="440"/>
      <c r="FU13" s="442"/>
      <c r="FV13" s="443"/>
      <c r="FW13" s="440"/>
      <c r="FX13" s="442"/>
      <c r="FY13" s="439"/>
      <c r="FZ13" s="440"/>
      <c r="GA13" s="441"/>
      <c r="GB13" s="439"/>
      <c r="GC13" s="440"/>
      <c r="GD13" s="442"/>
      <c r="GE13" s="443"/>
      <c r="GF13" s="440"/>
      <c r="GG13" s="441"/>
      <c r="GH13" s="439"/>
      <c r="GI13" s="440"/>
      <c r="GJ13" s="441"/>
      <c r="GK13" s="439"/>
      <c r="GL13" s="440"/>
      <c r="GM13" s="441"/>
      <c r="GN13" s="439"/>
      <c r="GO13" s="440"/>
      <c r="GP13" s="441"/>
      <c r="GQ13" s="439"/>
      <c r="GR13" s="440"/>
      <c r="GS13" s="441"/>
      <c r="GT13" s="439"/>
      <c r="GU13" s="440"/>
      <c r="GV13" s="441"/>
      <c r="GW13" s="439"/>
      <c r="GX13" s="440"/>
      <c r="GY13" s="441"/>
      <c r="GZ13" s="439"/>
      <c r="HA13" s="440"/>
      <c r="HB13" s="442"/>
      <c r="HC13" s="443"/>
      <c r="HD13" s="440"/>
      <c r="HE13" s="442"/>
      <c r="HF13" s="439"/>
      <c r="HG13" s="440"/>
      <c r="HH13" s="441"/>
      <c r="HI13" s="439"/>
      <c r="HJ13" s="440"/>
      <c r="HK13" s="442"/>
      <c r="HL13" s="443"/>
      <c r="HM13" s="440"/>
      <c r="HN13" s="442"/>
      <c r="HO13" s="423"/>
    </row>
    <row r="14" spans="1:275" ht="32.1" customHeight="1">
      <c r="B14" s="422"/>
      <c r="C14" s="438"/>
      <c r="D14" s="439"/>
      <c r="E14" s="440"/>
      <c r="F14" s="442"/>
      <c r="G14" s="443"/>
      <c r="H14" s="440"/>
      <c r="I14" s="441"/>
      <c r="J14" s="439"/>
      <c r="K14" s="440"/>
      <c r="L14" s="441"/>
      <c r="M14" s="439"/>
      <c r="N14" s="440"/>
      <c r="O14" s="441"/>
      <c r="P14" s="439"/>
      <c r="Q14" s="440"/>
      <c r="R14" s="441"/>
      <c r="S14" s="439"/>
      <c r="T14" s="440"/>
      <c r="U14" s="441"/>
      <c r="V14" s="439"/>
      <c r="W14" s="440"/>
      <c r="X14" s="441"/>
      <c r="Y14" s="439"/>
      <c r="Z14" s="440"/>
      <c r="AA14" s="441"/>
      <c r="AB14" s="439"/>
      <c r="AC14" s="440"/>
      <c r="AD14" s="442"/>
      <c r="AE14" s="443"/>
      <c r="AF14" s="440"/>
      <c r="AG14" s="442"/>
      <c r="AH14" s="443"/>
      <c r="AI14" s="440"/>
      <c r="AJ14" s="442"/>
      <c r="AK14" s="439"/>
      <c r="AL14" s="440"/>
      <c r="AM14" s="441"/>
      <c r="AN14" s="439"/>
      <c r="AO14" s="440"/>
      <c r="AP14" s="441"/>
      <c r="AQ14" s="439"/>
      <c r="AR14" s="440"/>
      <c r="AS14" s="441"/>
      <c r="AT14" s="439"/>
      <c r="AU14" s="440"/>
      <c r="AV14" s="441"/>
      <c r="AW14" s="439"/>
      <c r="AX14" s="440"/>
      <c r="AY14" s="441"/>
      <c r="AZ14" s="439"/>
      <c r="BA14" s="440"/>
      <c r="BB14" s="441"/>
      <c r="BC14" s="439"/>
      <c r="BD14" s="440"/>
      <c r="BE14" s="441"/>
      <c r="BF14" s="439"/>
      <c r="BG14" s="440"/>
      <c r="BH14" s="441"/>
      <c r="BI14" s="439"/>
      <c r="BJ14" s="440"/>
      <c r="BK14" s="441"/>
      <c r="BL14" s="439"/>
      <c r="BM14" s="440"/>
      <c r="BN14" s="442"/>
      <c r="BO14" s="443"/>
      <c r="BP14" s="440"/>
      <c r="BQ14" s="442"/>
      <c r="BR14" s="443"/>
      <c r="BS14" s="440"/>
      <c r="BT14" s="442"/>
      <c r="BU14" s="439"/>
      <c r="BV14" s="440"/>
      <c r="BW14" s="441"/>
      <c r="BX14" s="439"/>
      <c r="BY14" s="440"/>
      <c r="BZ14" s="441"/>
      <c r="CA14" s="439"/>
      <c r="CB14" s="440"/>
      <c r="CC14" s="441"/>
      <c r="CD14" s="439"/>
      <c r="CE14" s="440"/>
      <c r="CF14" s="441"/>
      <c r="CG14" s="439"/>
      <c r="CH14" s="440"/>
      <c r="CI14" s="441"/>
      <c r="CJ14" s="439"/>
      <c r="CK14" s="440"/>
      <c r="CL14" s="441"/>
      <c r="CM14" s="439"/>
      <c r="CN14" s="440"/>
      <c r="CO14" s="441"/>
      <c r="CP14" s="439"/>
      <c r="CQ14" s="440"/>
      <c r="CR14" s="441"/>
      <c r="CS14" s="439"/>
      <c r="CT14" s="440"/>
      <c r="CU14" s="441"/>
      <c r="CV14" s="439"/>
      <c r="CW14" s="440"/>
      <c r="CX14" s="442"/>
      <c r="CY14" s="443"/>
      <c r="CZ14" s="440"/>
      <c r="DA14" s="442"/>
      <c r="DB14" s="443"/>
      <c r="DC14" s="440"/>
      <c r="DD14" s="442"/>
      <c r="DE14" s="439"/>
      <c r="DF14" s="440"/>
      <c r="DG14" s="441"/>
      <c r="DH14" s="439"/>
      <c r="DI14" s="440"/>
      <c r="DJ14" s="442"/>
      <c r="DK14" s="439"/>
      <c r="DL14" s="440"/>
      <c r="DM14" s="441"/>
      <c r="DN14" s="439"/>
      <c r="DO14" s="440"/>
      <c r="DP14" s="441"/>
      <c r="DQ14" s="439"/>
      <c r="DR14" s="440"/>
      <c r="DS14" s="441"/>
      <c r="DT14" s="439"/>
      <c r="DU14" s="440"/>
      <c r="DV14" s="441"/>
      <c r="DW14" s="439"/>
      <c r="DX14" s="440"/>
      <c r="DY14" s="441"/>
      <c r="DZ14" s="439"/>
      <c r="EA14" s="440"/>
      <c r="EB14" s="441"/>
      <c r="EC14" s="439"/>
      <c r="ED14" s="440"/>
      <c r="EE14" s="441"/>
      <c r="EF14" s="439"/>
      <c r="EG14" s="440"/>
      <c r="EH14" s="442"/>
      <c r="EI14" s="443"/>
      <c r="EJ14" s="440"/>
      <c r="EK14" s="442"/>
      <c r="EL14" s="443"/>
      <c r="EM14" s="440"/>
      <c r="EN14" s="442"/>
      <c r="EO14" s="439"/>
      <c r="EP14" s="440"/>
      <c r="EQ14" s="441"/>
      <c r="ER14" s="439"/>
      <c r="ES14" s="440"/>
      <c r="ET14" s="442"/>
      <c r="EU14" s="439"/>
      <c r="EV14" s="440"/>
      <c r="EW14" s="441"/>
      <c r="EX14" s="439"/>
      <c r="EY14" s="440"/>
      <c r="EZ14" s="441"/>
      <c r="FA14" s="439"/>
      <c r="FB14" s="440"/>
      <c r="FC14" s="441"/>
      <c r="FD14" s="439"/>
      <c r="FE14" s="440"/>
      <c r="FF14" s="441"/>
      <c r="FG14" s="439"/>
      <c r="FH14" s="440"/>
      <c r="FI14" s="441"/>
      <c r="FJ14" s="439"/>
      <c r="FK14" s="440"/>
      <c r="FL14" s="441"/>
      <c r="FM14" s="439"/>
      <c r="FN14" s="440"/>
      <c r="FO14" s="441"/>
      <c r="FP14" s="439"/>
      <c r="FQ14" s="440"/>
      <c r="FR14" s="442"/>
      <c r="FS14" s="443"/>
      <c r="FT14" s="440"/>
      <c r="FU14" s="442"/>
      <c r="FV14" s="443"/>
      <c r="FW14" s="440"/>
      <c r="FX14" s="442"/>
      <c r="FY14" s="439"/>
      <c r="FZ14" s="440"/>
      <c r="GA14" s="441"/>
      <c r="GB14" s="439"/>
      <c r="GC14" s="440"/>
      <c r="GD14" s="442"/>
      <c r="GE14" s="443"/>
      <c r="GF14" s="440"/>
      <c r="GG14" s="441"/>
      <c r="GH14" s="439"/>
      <c r="GI14" s="440"/>
      <c r="GJ14" s="441"/>
      <c r="GK14" s="439"/>
      <c r="GL14" s="440"/>
      <c r="GM14" s="441"/>
      <c r="GN14" s="439"/>
      <c r="GO14" s="440"/>
      <c r="GP14" s="441"/>
      <c r="GQ14" s="439"/>
      <c r="GR14" s="440"/>
      <c r="GS14" s="441"/>
      <c r="GT14" s="439"/>
      <c r="GU14" s="440"/>
      <c r="GV14" s="441"/>
      <c r="GW14" s="439"/>
      <c r="GX14" s="440"/>
      <c r="GY14" s="441"/>
      <c r="GZ14" s="439"/>
      <c r="HA14" s="440"/>
      <c r="HB14" s="442"/>
      <c r="HC14" s="443"/>
      <c r="HD14" s="440"/>
      <c r="HE14" s="442"/>
      <c r="HF14" s="439"/>
      <c r="HG14" s="440"/>
      <c r="HH14" s="441"/>
      <c r="HI14" s="439"/>
      <c r="HJ14" s="440"/>
      <c r="HK14" s="442"/>
      <c r="HL14" s="443"/>
      <c r="HM14" s="440"/>
      <c r="HN14" s="442"/>
      <c r="HO14" s="423"/>
    </row>
    <row r="15" spans="1:275" ht="32.1" customHeight="1">
      <c r="B15" s="422"/>
      <c r="C15" s="438"/>
      <c r="D15" s="439"/>
      <c r="E15" s="440"/>
      <c r="F15" s="442"/>
      <c r="G15" s="443"/>
      <c r="H15" s="440"/>
      <c r="I15" s="441"/>
      <c r="J15" s="439"/>
      <c r="K15" s="440"/>
      <c r="L15" s="441"/>
      <c r="M15" s="439"/>
      <c r="N15" s="440"/>
      <c r="O15" s="441"/>
      <c r="P15" s="439"/>
      <c r="Q15" s="440"/>
      <c r="R15" s="441"/>
      <c r="S15" s="439"/>
      <c r="T15" s="440"/>
      <c r="U15" s="441"/>
      <c r="V15" s="439"/>
      <c r="W15" s="440"/>
      <c r="X15" s="441"/>
      <c r="Y15" s="439"/>
      <c r="Z15" s="440"/>
      <c r="AA15" s="441"/>
      <c r="AB15" s="439"/>
      <c r="AC15" s="440"/>
      <c r="AD15" s="442"/>
      <c r="AE15" s="443"/>
      <c r="AF15" s="440"/>
      <c r="AG15" s="442"/>
      <c r="AH15" s="443"/>
      <c r="AI15" s="440"/>
      <c r="AJ15" s="442"/>
      <c r="AK15" s="439"/>
      <c r="AL15" s="440"/>
      <c r="AM15" s="441"/>
      <c r="AN15" s="439"/>
      <c r="AO15" s="440"/>
      <c r="AP15" s="441"/>
      <c r="AQ15" s="439"/>
      <c r="AR15" s="440"/>
      <c r="AS15" s="441"/>
      <c r="AT15" s="439"/>
      <c r="AU15" s="440"/>
      <c r="AV15" s="441"/>
      <c r="AW15" s="439"/>
      <c r="AX15" s="440"/>
      <c r="AY15" s="441"/>
      <c r="AZ15" s="439"/>
      <c r="BA15" s="440"/>
      <c r="BB15" s="441"/>
      <c r="BC15" s="439"/>
      <c r="BD15" s="440"/>
      <c r="BE15" s="441"/>
      <c r="BF15" s="439"/>
      <c r="BG15" s="440"/>
      <c r="BH15" s="441"/>
      <c r="BI15" s="439"/>
      <c r="BJ15" s="440"/>
      <c r="BK15" s="441"/>
      <c r="BL15" s="439"/>
      <c r="BM15" s="440"/>
      <c r="BN15" s="442"/>
      <c r="BO15" s="443"/>
      <c r="BP15" s="440"/>
      <c r="BQ15" s="442"/>
      <c r="BR15" s="443"/>
      <c r="BS15" s="440"/>
      <c r="BT15" s="442"/>
      <c r="BU15" s="439"/>
      <c r="BV15" s="440"/>
      <c r="BW15" s="441"/>
      <c r="BX15" s="439"/>
      <c r="BY15" s="440"/>
      <c r="BZ15" s="441"/>
      <c r="CA15" s="439"/>
      <c r="CB15" s="440"/>
      <c r="CC15" s="441"/>
      <c r="CD15" s="439"/>
      <c r="CE15" s="440"/>
      <c r="CF15" s="441"/>
      <c r="CG15" s="439"/>
      <c r="CH15" s="440"/>
      <c r="CI15" s="441"/>
      <c r="CJ15" s="439"/>
      <c r="CK15" s="440"/>
      <c r="CL15" s="441"/>
      <c r="CM15" s="439"/>
      <c r="CN15" s="440"/>
      <c r="CO15" s="441"/>
      <c r="CP15" s="439"/>
      <c r="CQ15" s="440"/>
      <c r="CR15" s="441"/>
      <c r="CS15" s="439"/>
      <c r="CT15" s="440"/>
      <c r="CU15" s="441"/>
      <c r="CV15" s="439"/>
      <c r="CW15" s="440"/>
      <c r="CX15" s="442"/>
      <c r="CY15" s="443"/>
      <c r="CZ15" s="440"/>
      <c r="DA15" s="442"/>
      <c r="DB15" s="443"/>
      <c r="DC15" s="440"/>
      <c r="DD15" s="442"/>
      <c r="DE15" s="439"/>
      <c r="DF15" s="440"/>
      <c r="DG15" s="441"/>
      <c r="DH15" s="439"/>
      <c r="DI15" s="440"/>
      <c r="DJ15" s="442"/>
      <c r="DK15" s="439"/>
      <c r="DL15" s="440"/>
      <c r="DM15" s="441"/>
      <c r="DN15" s="439"/>
      <c r="DO15" s="440"/>
      <c r="DP15" s="441"/>
      <c r="DQ15" s="439"/>
      <c r="DR15" s="440"/>
      <c r="DS15" s="441"/>
      <c r="DT15" s="439"/>
      <c r="DU15" s="440"/>
      <c r="DV15" s="441"/>
      <c r="DW15" s="439"/>
      <c r="DX15" s="440"/>
      <c r="DY15" s="441"/>
      <c r="DZ15" s="439"/>
      <c r="EA15" s="440"/>
      <c r="EB15" s="441"/>
      <c r="EC15" s="439"/>
      <c r="ED15" s="440"/>
      <c r="EE15" s="441"/>
      <c r="EF15" s="439"/>
      <c r="EG15" s="440"/>
      <c r="EH15" s="442"/>
      <c r="EI15" s="443"/>
      <c r="EJ15" s="440"/>
      <c r="EK15" s="442"/>
      <c r="EL15" s="443"/>
      <c r="EM15" s="440"/>
      <c r="EN15" s="442"/>
      <c r="EO15" s="439"/>
      <c r="EP15" s="440"/>
      <c r="EQ15" s="441"/>
      <c r="ER15" s="439"/>
      <c r="ES15" s="440"/>
      <c r="ET15" s="442"/>
      <c r="EU15" s="439"/>
      <c r="EV15" s="440"/>
      <c r="EW15" s="441"/>
      <c r="EX15" s="439"/>
      <c r="EY15" s="440"/>
      <c r="EZ15" s="441"/>
      <c r="FA15" s="439"/>
      <c r="FB15" s="440"/>
      <c r="FC15" s="441"/>
      <c r="FD15" s="439"/>
      <c r="FE15" s="440"/>
      <c r="FF15" s="441"/>
      <c r="FG15" s="439"/>
      <c r="FH15" s="440"/>
      <c r="FI15" s="441"/>
      <c r="FJ15" s="439"/>
      <c r="FK15" s="440"/>
      <c r="FL15" s="441"/>
      <c r="FM15" s="439"/>
      <c r="FN15" s="440"/>
      <c r="FO15" s="441"/>
      <c r="FP15" s="439"/>
      <c r="FQ15" s="440"/>
      <c r="FR15" s="442"/>
      <c r="FS15" s="443"/>
      <c r="FT15" s="440"/>
      <c r="FU15" s="442"/>
      <c r="FV15" s="443"/>
      <c r="FW15" s="440"/>
      <c r="FX15" s="442"/>
      <c r="FY15" s="439"/>
      <c r="FZ15" s="440"/>
      <c r="GA15" s="441"/>
      <c r="GB15" s="439"/>
      <c r="GC15" s="440"/>
      <c r="GD15" s="442"/>
      <c r="GE15" s="443"/>
      <c r="GF15" s="440"/>
      <c r="GG15" s="441"/>
      <c r="GH15" s="439"/>
      <c r="GI15" s="440"/>
      <c r="GJ15" s="441"/>
      <c r="GK15" s="439"/>
      <c r="GL15" s="440"/>
      <c r="GM15" s="441"/>
      <c r="GN15" s="439"/>
      <c r="GO15" s="440"/>
      <c r="GP15" s="441"/>
      <c r="GQ15" s="439"/>
      <c r="GR15" s="440"/>
      <c r="GS15" s="441"/>
      <c r="GT15" s="439"/>
      <c r="GU15" s="440"/>
      <c r="GV15" s="441"/>
      <c r="GW15" s="439"/>
      <c r="GX15" s="440"/>
      <c r="GY15" s="441"/>
      <c r="GZ15" s="439"/>
      <c r="HA15" s="440"/>
      <c r="HB15" s="442"/>
      <c r="HC15" s="443"/>
      <c r="HD15" s="440"/>
      <c r="HE15" s="442"/>
      <c r="HF15" s="439"/>
      <c r="HG15" s="440"/>
      <c r="HH15" s="441"/>
      <c r="HI15" s="439"/>
      <c r="HJ15" s="440"/>
      <c r="HK15" s="442"/>
      <c r="HL15" s="443"/>
      <c r="HM15" s="440"/>
      <c r="HN15" s="442"/>
      <c r="HO15" s="423"/>
    </row>
    <row r="16" spans="1:275" ht="32.1" customHeight="1">
      <c r="B16" s="422"/>
      <c r="C16" s="438"/>
      <c r="D16" s="439"/>
      <c r="E16" s="440"/>
      <c r="F16" s="442"/>
      <c r="G16" s="443"/>
      <c r="H16" s="440"/>
      <c r="I16" s="441"/>
      <c r="J16" s="439"/>
      <c r="K16" s="440"/>
      <c r="L16" s="441"/>
      <c r="M16" s="439"/>
      <c r="N16" s="440"/>
      <c r="O16" s="441"/>
      <c r="P16" s="439"/>
      <c r="Q16" s="440"/>
      <c r="R16" s="441"/>
      <c r="S16" s="439"/>
      <c r="T16" s="440"/>
      <c r="U16" s="441"/>
      <c r="V16" s="439"/>
      <c r="W16" s="440"/>
      <c r="X16" s="441"/>
      <c r="Y16" s="439"/>
      <c r="Z16" s="440"/>
      <c r="AA16" s="441"/>
      <c r="AB16" s="439"/>
      <c r="AC16" s="440"/>
      <c r="AD16" s="442"/>
      <c r="AE16" s="443"/>
      <c r="AF16" s="440"/>
      <c r="AG16" s="442"/>
      <c r="AH16" s="443"/>
      <c r="AI16" s="440"/>
      <c r="AJ16" s="442"/>
      <c r="AK16" s="439"/>
      <c r="AL16" s="440"/>
      <c r="AM16" s="441"/>
      <c r="AN16" s="439"/>
      <c r="AO16" s="440"/>
      <c r="AP16" s="441"/>
      <c r="AQ16" s="439"/>
      <c r="AR16" s="440"/>
      <c r="AS16" s="441"/>
      <c r="AT16" s="439"/>
      <c r="AU16" s="440"/>
      <c r="AV16" s="441"/>
      <c r="AW16" s="439"/>
      <c r="AX16" s="440"/>
      <c r="AY16" s="441"/>
      <c r="AZ16" s="439"/>
      <c r="BA16" s="440"/>
      <c r="BB16" s="441"/>
      <c r="BC16" s="439"/>
      <c r="BD16" s="440"/>
      <c r="BE16" s="441"/>
      <c r="BF16" s="439"/>
      <c r="BG16" s="440"/>
      <c r="BH16" s="441"/>
      <c r="BI16" s="439"/>
      <c r="BJ16" s="440"/>
      <c r="BK16" s="441"/>
      <c r="BL16" s="439"/>
      <c r="BM16" s="440"/>
      <c r="BN16" s="442"/>
      <c r="BO16" s="443"/>
      <c r="BP16" s="440"/>
      <c r="BQ16" s="442"/>
      <c r="BR16" s="443"/>
      <c r="BS16" s="440"/>
      <c r="BT16" s="442"/>
      <c r="BU16" s="439"/>
      <c r="BV16" s="440"/>
      <c r="BW16" s="441"/>
      <c r="BX16" s="439"/>
      <c r="BY16" s="440"/>
      <c r="BZ16" s="441"/>
      <c r="CA16" s="439"/>
      <c r="CB16" s="440"/>
      <c r="CC16" s="441"/>
      <c r="CD16" s="439"/>
      <c r="CE16" s="440"/>
      <c r="CF16" s="441"/>
      <c r="CG16" s="439"/>
      <c r="CH16" s="440"/>
      <c r="CI16" s="441"/>
      <c r="CJ16" s="439"/>
      <c r="CK16" s="440"/>
      <c r="CL16" s="441"/>
      <c r="CM16" s="439"/>
      <c r="CN16" s="440"/>
      <c r="CO16" s="441"/>
      <c r="CP16" s="439"/>
      <c r="CQ16" s="440"/>
      <c r="CR16" s="441"/>
      <c r="CS16" s="439"/>
      <c r="CT16" s="440"/>
      <c r="CU16" s="441"/>
      <c r="CV16" s="439"/>
      <c r="CW16" s="440"/>
      <c r="CX16" s="442"/>
      <c r="CY16" s="443"/>
      <c r="CZ16" s="440"/>
      <c r="DA16" s="442"/>
      <c r="DB16" s="443"/>
      <c r="DC16" s="440"/>
      <c r="DD16" s="442"/>
      <c r="DE16" s="439"/>
      <c r="DF16" s="440"/>
      <c r="DG16" s="441"/>
      <c r="DH16" s="439"/>
      <c r="DI16" s="440"/>
      <c r="DJ16" s="442"/>
      <c r="DK16" s="439"/>
      <c r="DL16" s="440"/>
      <c r="DM16" s="441"/>
      <c r="DN16" s="439"/>
      <c r="DO16" s="440"/>
      <c r="DP16" s="441"/>
      <c r="DQ16" s="439"/>
      <c r="DR16" s="440"/>
      <c r="DS16" s="441"/>
      <c r="DT16" s="439"/>
      <c r="DU16" s="440"/>
      <c r="DV16" s="441"/>
      <c r="DW16" s="439"/>
      <c r="DX16" s="440"/>
      <c r="DY16" s="441"/>
      <c r="DZ16" s="439"/>
      <c r="EA16" s="440"/>
      <c r="EB16" s="441"/>
      <c r="EC16" s="439"/>
      <c r="ED16" s="440"/>
      <c r="EE16" s="441"/>
      <c r="EF16" s="439"/>
      <c r="EG16" s="440"/>
      <c r="EH16" s="442"/>
      <c r="EI16" s="443"/>
      <c r="EJ16" s="440"/>
      <c r="EK16" s="442"/>
      <c r="EL16" s="443"/>
      <c r="EM16" s="440"/>
      <c r="EN16" s="442"/>
      <c r="EO16" s="439"/>
      <c r="EP16" s="440"/>
      <c r="EQ16" s="441"/>
      <c r="ER16" s="439"/>
      <c r="ES16" s="440"/>
      <c r="ET16" s="442"/>
      <c r="EU16" s="439"/>
      <c r="EV16" s="440"/>
      <c r="EW16" s="441"/>
      <c r="EX16" s="439"/>
      <c r="EY16" s="440"/>
      <c r="EZ16" s="441"/>
      <c r="FA16" s="439"/>
      <c r="FB16" s="440"/>
      <c r="FC16" s="441"/>
      <c r="FD16" s="439"/>
      <c r="FE16" s="440"/>
      <c r="FF16" s="441"/>
      <c r="FG16" s="439"/>
      <c r="FH16" s="440"/>
      <c r="FI16" s="441"/>
      <c r="FJ16" s="439"/>
      <c r="FK16" s="440"/>
      <c r="FL16" s="441"/>
      <c r="FM16" s="439"/>
      <c r="FN16" s="440"/>
      <c r="FO16" s="441"/>
      <c r="FP16" s="439"/>
      <c r="FQ16" s="440"/>
      <c r="FR16" s="442"/>
      <c r="FS16" s="443"/>
      <c r="FT16" s="440"/>
      <c r="FU16" s="442"/>
      <c r="FV16" s="443"/>
      <c r="FW16" s="440"/>
      <c r="FX16" s="442"/>
      <c r="FY16" s="439"/>
      <c r="FZ16" s="440"/>
      <c r="GA16" s="441"/>
      <c r="GB16" s="439"/>
      <c r="GC16" s="440"/>
      <c r="GD16" s="442"/>
      <c r="GE16" s="443"/>
      <c r="GF16" s="440"/>
      <c r="GG16" s="441"/>
      <c r="GH16" s="439"/>
      <c r="GI16" s="440"/>
      <c r="GJ16" s="441"/>
      <c r="GK16" s="439"/>
      <c r="GL16" s="440"/>
      <c r="GM16" s="441"/>
      <c r="GN16" s="439"/>
      <c r="GO16" s="440"/>
      <c r="GP16" s="441"/>
      <c r="GQ16" s="439"/>
      <c r="GR16" s="440"/>
      <c r="GS16" s="441"/>
      <c r="GT16" s="439"/>
      <c r="GU16" s="440"/>
      <c r="GV16" s="441"/>
      <c r="GW16" s="439"/>
      <c r="GX16" s="440"/>
      <c r="GY16" s="441"/>
      <c r="GZ16" s="439"/>
      <c r="HA16" s="440"/>
      <c r="HB16" s="442"/>
      <c r="HC16" s="443"/>
      <c r="HD16" s="440"/>
      <c r="HE16" s="442"/>
      <c r="HF16" s="439"/>
      <c r="HG16" s="440"/>
      <c r="HH16" s="441"/>
      <c r="HI16" s="439"/>
      <c r="HJ16" s="440"/>
      <c r="HK16" s="442"/>
      <c r="HL16" s="443"/>
      <c r="HM16" s="440"/>
      <c r="HN16" s="442"/>
      <c r="HO16" s="423"/>
    </row>
    <row r="17" spans="2:223" ht="32.1" customHeight="1">
      <c r="B17" s="422"/>
      <c r="C17" s="438"/>
      <c r="D17" s="439"/>
      <c r="E17" s="440"/>
      <c r="F17" s="442"/>
      <c r="G17" s="443"/>
      <c r="H17" s="440"/>
      <c r="I17" s="441"/>
      <c r="J17" s="439"/>
      <c r="K17" s="440"/>
      <c r="L17" s="441"/>
      <c r="M17" s="439"/>
      <c r="N17" s="440"/>
      <c r="O17" s="441"/>
      <c r="P17" s="439"/>
      <c r="Q17" s="440"/>
      <c r="R17" s="441"/>
      <c r="S17" s="439"/>
      <c r="T17" s="440"/>
      <c r="U17" s="441"/>
      <c r="V17" s="439"/>
      <c r="W17" s="440"/>
      <c r="X17" s="441"/>
      <c r="Y17" s="439"/>
      <c r="Z17" s="440"/>
      <c r="AA17" s="441"/>
      <c r="AB17" s="439"/>
      <c r="AC17" s="440"/>
      <c r="AD17" s="442"/>
      <c r="AE17" s="443"/>
      <c r="AF17" s="440"/>
      <c r="AG17" s="442"/>
      <c r="AH17" s="443"/>
      <c r="AI17" s="440"/>
      <c r="AJ17" s="442"/>
      <c r="AK17" s="439"/>
      <c r="AL17" s="440"/>
      <c r="AM17" s="441"/>
      <c r="AN17" s="439"/>
      <c r="AO17" s="440"/>
      <c r="AP17" s="441"/>
      <c r="AQ17" s="439"/>
      <c r="AR17" s="440"/>
      <c r="AS17" s="441"/>
      <c r="AT17" s="439"/>
      <c r="AU17" s="440"/>
      <c r="AV17" s="441"/>
      <c r="AW17" s="439"/>
      <c r="AX17" s="440"/>
      <c r="AY17" s="441"/>
      <c r="AZ17" s="439"/>
      <c r="BA17" s="440"/>
      <c r="BB17" s="441"/>
      <c r="BC17" s="439"/>
      <c r="BD17" s="440"/>
      <c r="BE17" s="441"/>
      <c r="BF17" s="439"/>
      <c r="BG17" s="440"/>
      <c r="BH17" s="441"/>
      <c r="BI17" s="439"/>
      <c r="BJ17" s="440"/>
      <c r="BK17" s="441"/>
      <c r="BL17" s="439"/>
      <c r="BM17" s="440"/>
      <c r="BN17" s="442"/>
      <c r="BO17" s="443"/>
      <c r="BP17" s="440"/>
      <c r="BQ17" s="442"/>
      <c r="BR17" s="443"/>
      <c r="BS17" s="440"/>
      <c r="BT17" s="442"/>
      <c r="BU17" s="439"/>
      <c r="BV17" s="440"/>
      <c r="BW17" s="441"/>
      <c r="BX17" s="439"/>
      <c r="BY17" s="440"/>
      <c r="BZ17" s="441"/>
      <c r="CA17" s="439"/>
      <c r="CB17" s="440"/>
      <c r="CC17" s="441"/>
      <c r="CD17" s="439"/>
      <c r="CE17" s="440"/>
      <c r="CF17" s="441"/>
      <c r="CG17" s="439"/>
      <c r="CH17" s="440"/>
      <c r="CI17" s="441"/>
      <c r="CJ17" s="439"/>
      <c r="CK17" s="440"/>
      <c r="CL17" s="441"/>
      <c r="CM17" s="439"/>
      <c r="CN17" s="440"/>
      <c r="CO17" s="441"/>
      <c r="CP17" s="439"/>
      <c r="CQ17" s="440"/>
      <c r="CR17" s="441"/>
      <c r="CS17" s="439"/>
      <c r="CT17" s="440"/>
      <c r="CU17" s="441"/>
      <c r="CV17" s="439"/>
      <c r="CW17" s="440"/>
      <c r="CX17" s="442"/>
      <c r="CY17" s="443"/>
      <c r="CZ17" s="440"/>
      <c r="DA17" s="442"/>
      <c r="DB17" s="443"/>
      <c r="DC17" s="440"/>
      <c r="DD17" s="442"/>
      <c r="DE17" s="439"/>
      <c r="DF17" s="440"/>
      <c r="DG17" s="441"/>
      <c r="DH17" s="439"/>
      <c r="DI17" s="440"/>
      <c r="DJ17" s="442"/>
      <c r="DK17" s="439"/>
      <c r="DL17" s="440"/>
      <c r="DM17" s="441"/>
      <c r="DN17" s="439"/>
      <c r="DO17" s="440"/>
      <c r="DP17" s="441"/>
      <c r="DQ17" s="439"/>
      <c r="DR17" s="440"/>
      <c r="DS17" s="441"/>
      <c r="DT17" s="439"/>
      <c r="DU17" s="440"/>
      <c r="DV17" s="441"/>
      <c r="DW17" s="439"/>
      <c r="DX17" s="440"/>
      <c r="DY17" s="441"/>
      <c r="DZ17" s="439"/>
      <c r="EA17" s="440"/>
      <c r="EB17" s="441"/>
      <c r="EC17" s="439"/>
      <c r="ED17" s="440"/>
      <c r="EE17" s="441"/>
      <c r="EF17" s="439"/>
      <c r="EG17" s="440"/>
      <c r="EH17" s="442"/>
      <c r="EI17" s="443"/>
      <c r="EJ17" s="440"/>
      <c r="EK17" s="442"/>
      <c r="EL17" s="443"/>
      <c r="EM17" s="440"/>
      <c r="EN17" s="442"/>
      <c r="EO17" s="439"/>
      <c r="EP17" s="440"/>
      <c r="EQ17" s="441"/>
      <c r="ER17" s="439"/>
      <c r="ES17" s="440"/>
      <c r="ET17" s="442"/>
      <c r="EU17" s="439"/>
      <c r="EV17" s="440"/>
      <c r="EW17" s="441"/>
      <c r="EX17" s="439"/>
      <c r="EY17" s="440"/>
      <c r="EZ17" s="441"/>
      <c r="FA17" s="439"/>
      <c r="FB17" s="440"/>
      <c r="FC17" s="441"/>
      <c r="FD17" s="439"/>
      <c r="FE17" s="440"/>
      <c r="FF17" s="441"/>
      <c r="FG17" s="439"/>
      <c r="FH17" s="440"/>
      <c r="FI17" s="441"/>
      <c r="FJ17" s="439"/>
      <c r="FK17" s="440"/>
      <c r="FL17" s="441"/>
      <c r="FM17" s="439"/>
      <c r="FN17" s="440"/>
      <c r="FO17" s="441"/>
      <c r="FP17" s="439"/>
      <c r="FQ17" s="440"/>
      <c r="FR17" s="442"/>
      <c r="FS17" s="443"/>
      <c r="FT17" s="440"/>
      <c r="FU17" s="442"/>
      <c r="FV17" s="443"/>
      <c r="FW17" s="440"/>
      <c r="FX17" s="442"/>
      <c r="FY17" s="439"/>
      <c r="FZ17" s="440"/>
      <c r="GA17" s="441"/>
      <c r="GB17" s="439"/>
      <c r="GC17" s="440"/>
      <c r="GD17" s="442"/>
      <c r="GE17" s="443"/>
      <c r="GF17" s="440"/>
      <c r="GG17" s="441"/>
      <c r="GH17" s="439"/>
      <c r="GI17" s="440"/>
      <c r="GJ17" s="441"/>
      <c r="GK17" s="439"/>
      <c r="GL17" s="440"/>
      <c r="GM17" s="441"/>
      <c r="GN17" s="439"/>
      <c r="GO17" s="440"/>
      <c r="GP17" s="441"/>
      <c r="GQ17" s="439"/>
      <c r="GR17" s="440"/>
      <c r="GS17" s="441"/>
      <c r="GT17" s="439"/>
      <c r="GU17" s="440"/>
      <c r="GV17" s="441"/>
      <c r="GW17" s="439"/>
      <c r="GX17" s="440"/>
      <c r="GY17" s="441"/>
      <c r="GZ17" s="439"/>
      <c r="HA17" s="440"/>
      <c r="HB17" s="442"/>
      <c r="HC17" s="443"/>
      <c r="HD17" s="440"/>
      <c r="HE17" s="442"/>
      <c r="HF17" s="439"/>
      <c r="HG17" s="440"/>
      <c r="HH17" s="441"/>
      <c r="HI17" s="439"/>
      <c r="HJ17" s="440"/>
      <c r="HK17" s="442"/>
      <c r="HL17" s="443"/>
      <c r="HM17" s="440"/>
      <c r="HN17" s="442"/>
      <c r="HO17" s="423"/>
    </row>
    <row r="18" spans="2:223" ht="32.1" customHeight="1">
      <c r="B18" s="422"/>
      <c r="C18" s="438"/>
      <c r="D18" s="439"/>
      <c r="E18" s="440"/>
      <c r="F18" s="442"/>
      <c r="G18" s="443"/>
      <c r="H18" s="440"/>
      <c r="I18" s="441"/>
      <c r="J18" s="439"/>
      <c r="K18" s="440"/>
      <c r="L18" s="441"/>
      <c r="M18" s="439"/>
      <c r="N18" s="440"/>
      <c r="O18" s="441"/>
      <c r="P18" s="439"/>
      <c r="Q18" s="440"/>
      <c r="R18" s="441"/>
      <c r="S18" s="439"/>
      <c r="T18" s="440"/>
      <c r="U18" s="441"/>
      <c r="V18" s="439"/>
      <c r="W18" s="440"/>
      <c r="X18" s="441"/>
      <c r="Y18" s="439"/>
      <c r="Z18" s="440"/>
      <c r="AA18" s="441"/>
      <c r="AB18" s="439"/>
      <c r="AC18" s="440"/>
      <c r="AD18" s="442"/>
      <c r="AE18" s="443"/>
      <c r="AF18" s="440"/>
      <c r="AG18" s="442"/>
      <c r="AH18" s="443"/>
      <c r="AI18" s="440"/>
      <c r="AJ18" s="442"/>
      <c r="AK18" s="439"/>
      <c r="AL18" s="440"/>
      <c r="AM18" s="441"/>
      <c r="AN18" s="439"/>
      <c r="AO18" s="440"/>
      <c r="AP18" s="441"/>
      <c r="AQ18" s="439"/>
      <c r="AR18" s="440"/>
      <c r="AS18" s="441"/>
      <c r="AT18" s="439"/>
      <c r="AU18" s="440"/>
      <c r="AV18" s="441"/>
      <c r="AW18" s="439"/>
      <c r="AX18" s="440"/>
      <c r="AY18" s="441"/>
      <c r="AZ18" s="439"/>
      <c r="BA18" s="440"/>
      <c r="BB18" s="441"/>
      <c r="BC18" s="439"/>
      <c r="BD18" s="440"/>
      <c r="BE18" s="441"/>
      <c r="BF18" s="439"/>
      <c r="BG18" s="440"/>
      <c r="BH18" s="441"/>
      <c r="BI18" s="439"/>
      <c r="BJ18" s="440"/>
      <c r="BK18" s="441"/>
      <c r="BL18" s="439"/>
      <c r="BM18" s="440"/>
      <c r="BN18" s="442"/>
      <c r="BO18" s="443"/>
      <c r="BP18" s="440"/>
      <c r="BQ18" s="442"/>
      <c r="BR18" s="443"/>
      <c r="BS18" s="440"/>
      <c r="BT18" s="442"/>
      <c r="BU18" s="439"/>
      <c r="BV18" s="440"/>
      <c r="BW18" s="441"/>
      <c r="BX18" s="439"/>
      <c r="BY18" s="440"/>
      <c r="BZ18" s="441"/>
      <c r="CA18" s="439"/>
      <c r="CB18" s="440"/>
      <c r="CC18" s="441"/>
      <c r="CD18" s="439"/>
      <c r="CE18" s="440"/>
      <c r="CF18" s="441"/>
      <c r="CG18" s="439"/>
      <c r="CH18" s="440"/>
      <c r="CI18" s="441"/>
      <c r="CJ18" s="439"/>
      <c r="CK18" s="440"/>
      <c r="CL18" s="441"/>
      <c r="CM18" s="439"/>
      <c r="CN18" s="440"/>
      <c r="CO18" s="441"/>
      <c r="CP18" s="439"/>
      <c r="CQ18" s="440"/>
      <c r="CR18" s="441"/>
      <c r="CS18" s="439"/>
      <c r="CT18" s="440"/>
      <c r="CU18" s="441"/>
      <c r="CV18" s="439"/>
      <c r="CW18" s="440"/>
      <c r="CX18" s="442"/>
      <c r="CY18" s="443"/>
      <c r="CZ18" s="440"/>
      <c r="DA18" s="442"/>
      <c r="DB18" s="443"/>
      <c r="DC18" s="440"/>
      <c r="DD18" s="442"/>
      <c r="DE18" s="439"/>
      <c r="DF18" s="440"/>
      <c r="DG18" s="441"/>
      <c r="DH18" s="439"/>
      <c r="DI18" s="440"/>
      <c r="DJ18" s="442"/>
      <c r="DK18" s="439"/>
      <c r="DL18" s="440"/>
      <c r="DM18" s="441"/>
      <c r="DN18" s="439"/>
      <c r="DO18" s="440"/>
      <c r="DP18" s="441"/>
      <c r="DQ18" s="439"/>
      <c r="DR18" s="440"/>
      <c r="DS18" s="441"/>
      <c r="DT18" s="439"/>
      <c r="DU18" s="440"/>
      <c r="DV18" s="441"/>
      <c r="DW18" s="439"/>
      <c r="DX18" s="440"/>
      <c r="DY18" s="441"/>
      <c r="DZ18" s="439"/>
      <c r="EA18" s="440"/>
      <c r="EB18" s="441"/>
      <c r="EC18" s="439"/>
      <c r="ED18" s="440"/>
      <c r="EE18" s="441"/>
      <c r="EF18" s="439"/>
      <c r="EG18" s="440"/>
      <c r="EH18" s="442"/>
      <c r="EI18" s="443"/>
      <c r="EJ18" s="440"/>
      <c r="EK18" s="442"/>
      <c r="EL18" s="443"/>
      <c r="EM18" s="440"/>
      <c r="EN18" s="442"/>
      <c r="EO18" s="439"/>
      <c r="EP18" s="440"/>
      <c r="EQ18" s="441"/>
      <c r="ER18" s="439"/>
      <c r="ES18" s="440"/>
      <c r="ET18" s="442"/>
      <c r="EU18" s="439"/>
      <c r="EV18" s="440"/>
      <c r="EW18" s="441"/>
      <c r="EX18" s="439"/>
      <c r="EY18" s="440"/>
      <c r="EZ18" s="441"/>
      <c r="FA18" s="439"/>
      <c r="FB18" s="440"/>
      <c r="FC18" s="441"/>
      <c r="FD18" s="439"/>
      <c r="FE18" s="440"/>
      <c r="FF18" s="441"/>
      <c r="FG18" s="439"/>
      <c r="FH18" s="440"/>
      <c r="FI18" s="441"/>
      <c r="FJ18" s="439"/>
      <c r="FK18" s="440"/>
      <c r="FL18" s="441"/>
      <c r="FM18" s="439"/>
      <c r="FN18" s="440"/>
      <c r="FO18" s="441"/>
      <c r="FP18" s="439"/>
      <c r="FQ18" s="440"/>
      <c r="FR18" s="442"/>
      <c r="FS18" s="443"/>
      <c r="FT18" s="440"/>
      <c r="FU18" s="442"/>
      <c r="FV18" s="443"/>
      <c r="FW18" s="440"/>
      <c r="FX18" s="442"/>
      <c r="FY18" s="439"/>
      <c r="FZ18" s="440"/>
      <c r="GA18" s="441"/>
      <c r="GB18" s="439"/>
      <c r="GC18" s="440"/>
      <c r="GD18" s="442"/>
      <c r="GE18" s="443"/>
      <c r="GF18" s="440"/>
      <c r="GG18" s="441"/>
      <c r="GH18" s="439"/>
      <c r="GI18" s="440"/>
      <c r="GJ18" s="441"/>
      <c r="GK18" s="439"/>
      <c r="GL18" s="440"/>
      <c r="GM18" s="441"/>
      <c r="GN18" s="439"/>
      <c r="GO18" s="440"/>
      <c r="GP18" s="441"/>
      <c r="GQ18" s="439"/>
      <c r="GR18" s="440"/>
      <c r="GS18" s="441"/>
      <c r="GT18" s="439"/>
      <c r="GU18" s="440"/>
      <c r="GV18" s="441"/>
      <c r="GW18" s="439"/>
      <c r="GX18" s="440"/>
      <c r="GY18" s="441"/>
      <c r="GZ18" s="439"/>
      <c r="HA18" s="440"/>
      <c r="HB18" s="442"/>
      <c r="HC18" s="443"/>
      <c r="HD18" s="440"/>
      <c r="HE18" s="442"/>
      <c r="HF18" s="439"/>
      <c r="HG18" s="440"/>
      <c r="HH18" s="441"/>
      <c r="HI18" s="439"/>
      <c r="HJ18" s="440"/>
      <c r="HK18" s="442"/>
      <c r="HL18" s="443"/>
      <c r="HM18" s="440"/>
      <c r="HN18" s="442"/>
      <c r="HO18" s="423"/>
    </row>
    <row r="19" spans="2:223" ht="32.1" customHeight="1">
      <c r="B19" s="422"/>
      <c r="C19" s="427"/>
      <c r="D19" s="446"/>
      <c r="E19" s="447"/>
      <c r="F19" s="448"/>
      <c r="G19" s="435"/>
      <c r="H19" s="429"/>
      <c r="I19" s="436"/>
      <c r="J19" s="428"/>
      <c r="K19" s="429"/>
      <c r="L19" s="436"/>
      <c r="M19" s="428"/>
      <c r="N19" s="429"/>
      <c r="O19" s="436"/>
      <c r="P19" s="428"/>
      <c r="Q19" s="429"/>
      <c r="R19" s="436"/>
      <c r="S19" s="428"/>
      <c r="T19" s="429"/>
      <c r="U19" s="436"/>
      <c r="V19" s="428"/>
      <c r="W19" s="429"/>
      <c r="X19" s="436"/>
      <c r="Y19" s="428"/>
      <c r="Z19" s="429"/>
      <c r="AA19" s="436"/>
      <c r="AB19" s="428"/>
      <c r="AC19" s="429"/>
      <c r="AD19" s="437"/>
      <c r="AE19" s="435"/>
      <c r="AF19" s="429"/>
      <c r="AG19" s="437"/>
      <c r="AH19" s="435"/>
      <c r="AI19" s="429"/>
      <c r="AJ19" s="437"/>
      <c r="AK19" s="428"/>
      <c r="AL19" s="429"/>
      <c r="AM19" s="436"/>
      <c r="AN19" s="428"/>
      <c r="AO19" s="429"/>
      <c r="AP19" s="436"/>
      <c r="AQ19" s="428"/>
      <c r="AR19" s="429"/>
      <c r="AS19" s="436"/>
      <c r="AT19" s="428"/>
      <c r="AU19" s="429"/>
      <c r="AV19" s="436"/>
      <c r="AW19" s="428"/>
      <c r="AX19" s="429"/>
      <c r="AY19" s="436"/>
      <c r="AZ19" s="428"/>
      <c r="BA19" s="429"/>
      <c r="BB19" s="436"/>
      <c r="BC19" s="428"/>
      <c r="BD19" s="429"/>
      <c r="BE19" s="436"/>
      <c r="BF19" s="428"/>
      <c r="BG19" s="429"/>
      <c r="BH19" s="436"/>
      <c r="BI19" s="428"/>
      <c r="BJ19" s="429"/>
      <c r="BK19" s="436"/>
      <c r="BL19" s="428"/>
      <c r="BM19" s="429"/>
      <c r="BN19" s="437"/>
      <c r="BO19" s="435"/>
      <c r="BP19" s="429"/>
      <c r="BQ19" s="437"/>
      <c r="BR19" s="435"/>
      <c r="BS19" s="429"/>
      <c r="BT19" s="437"/>
      <c r="BU19" s="428"/>
      <c r="BV19" s="429"/>
      <c r="BW19" s="436"/>
      <c r="BX19" s="428"/>
      <c r="BY19" s="429"/>
      <c r="BZ19" s="436"/>
      <c r="CA19" s="446"/>
      <c r="CB19" s="447"/>
      <c r="CC19" s="445"/>
      <c r="CD19" s="446"/>
      <c r="CE19" s="447"/>
      <c r="CF19" s="445"/>
      <c r="CG19" s="446"/>
      <c r="CH19" s="447"/>
      <c r="CI19" s="445"/>
      <c r="CJ19" s="446"/>
      <c r="CK19" s="447"/>
      <c r="CL19" s="445"/>
      <c r="CM19" s="446"/>
      <c r="CN19" s="447"/>
      <c r="CO19" s="445"/>
      <c r="CP19" s="446"/>
      <c r="CQ19" s="447"/>
      <c r="CR19" s="445"/>
      <c r="CS19" s="446"/>
      <c r="CT19" s="447"/>
      <c r="CU19" s="445"/>
      <c r="CV19" s="446"/>
      <c r="CW19" s="447"/>
      <c r="CX19" s="448"/>
      <c r="CY19" s="449"/>
      <c r="CZ19" s="447"/>
      <c r="DA19" s="448"/>
      <c r="DB19" s="449"/>
      <c r="DC19" s="447"/>
      <c r="DD19" s="448"/>
      <c r="DE19" s="446"/>
      <c r="DF19" s="447"/>
      <c r="DG19" s="445"/>
      <c r="DH19" s="446"/>
      <c r="DI19" s="447"/>
      <c r="DJ19" s="448"/>
      <c r="DK19" s="446"/>
      <c r="DL19" s="447"/>
      <c r="DM19" s="445"/>
      <c r="DN19" s="446"/>
      <c r="DO19" s="447"/>
      <c r="DP19" s="445"/>
      <c r="DQ19" s="446"/>
      <c r="DR19" s="447"/>
      <c r="DS19" s="445"/>
      <c r="DT19" s="446"/>
      <c r="DU19" s="447"/>
      <c r="DV19" s="445"/>
      <c r="DW19" s="446"/>
      <c r="DX19" s="447"/>
      <c r="DY19" s="445"/>
      <c r="DZ19" s="446"/>
      <c r="EA19" s="447"/>
      <c r="EB19" s="445"/>
      <c r="EC19" s="446"/>
      <c r="ED19" s="447"/>
      <c r="EE19" s="445"/>
      <c r="EF19" s="446"/>
      <c r="EG19" s="447"/>
      <c r="EH19" s="448"/>
      <c r="EI19" s="449"/>
      <c r="EJ19" s="447"/>
      <c r="EK19" s="448"/>
      <c r="EL19" s="449"/>
      <c r="EM19" s="447"/>
      <c r="EN19" s="448"/>
      <c r="EO19" s="446"/>
      <c r="EP19" s="447"/>
      <c r="EQ19" s="445"/>
      <c r="ER19" s="446"/>
      <c r="ES19" s="447"/>
      <c r="ET19" s="448"/>
      <c r="EU19" s="446"/>
      <c r="EV19" s="447"/>
      <c r="EW19" s="445"/>
      <c r="EX19" s="446"/>
      <c r="EY19" s="447"/>
      <c r="EZ19" s="445"/>
      <c r="FA19" s="446"/>
      <c r="FB19" s="447"/>
      <c r="FC19" s="445"/>
      <c r="FD19" s="446"/>
      <c r="FE19" s="447"/>
      <c r="FF19" s="445"/>
      <c r="FG19" s="446"/>
      <c r="FH19" s="447"/>
      <c r="FI19" s="445"/>
      <c r="FJ19" s="446"/>
      <c r="FK19" s="447"/>
      <c r="FL19" s="445"/>
      <c r="FM19" s="446"/>
      <c r="FN19" s="447"/>
      <c r="FO19" s="445"/>
      <c r="FP19" s="446"/>
      <c r="FQ19" s="447"/>
      <c r="FR19" s="448"/>
      <c r="FS19" s="449"/>
      <c r="FT19" s="447"/>
      <c r="FU19" s="448"/>
      <c r="FV19" s="449"/>
      <c r="FW19" s="447"/>
      <c r="FX19" s="448"/>
      <c r="FY19" s="446"/>
      <c r="FZ19" s="447"/>
      <c r="GA19" s="445"/>
      <c r="GB19" s="446"/>
      <c r="GC19" s="447"/>
      <c r="GD19" s="448"/>
      <c r="GE19" s="435"/>
      <c r="GF19" s="429"/>
      <c r="GG19" s="436"/>
      <c r="GH19" s="428"/>
      <c r="GI19" s="429"/>
      <c r="GJ19" s="436"/>
      <c r="GK19" s="428"/>
      <c r="GL19" s="429"/>
      <c r="GM19" s="436"/>
      <c r="GN19" s="428"/>
      <c r="GO19" s="429"/>
      <c r="GP19" s="436"/>
      <c r="GQ19" s="428"/>
      <c r="GR19" s="429"/>
      <c r="GS19" s="436"/>
      <c r="GT19" s="428"/>
      <c r="GU19" s="429"/>
      <c r="GV19" s="436"/>
      <c r="GW19" s="428"/>
      <c r="GX19" s="429"/>
      <c r="GY19" s="436"/>
      <c r="GZ19" s="428"/>
      <c r="HA19" s="429"/>
      <c r="HB19" s="437"/>
      <c r="HC19" s="449"/>
      <c r="HD19" s="447"/>
      <c r="HE19" s="448"/>
      <c r="HF19" s="446"/>
      <c r="HG19" s="447"/>
      <c r="HH19" s="445"/>
      <c r="HI19" s="446"/>
      <c r="HJ19" s="447"/>
      <c r="HK19" s="448"/>
      <c r="HL19" s="435"/>
      <c r="HM19" s="429"/>
      <c r="HN19" s="437"/>
      <c r="HO19" s="423"/>
    </row>
    <row r="20" spans="2:223" ht="17.45" customHeight="1">
      <c r="B20" s="422"/>
      <c r="C20" s="450" t="s">
        <v>183</v>
      </c>
      <c r="D20" s="425"/>
      <c r="E20" s="425"/>
      <c r="F20" s="425"/>
      <c r="G20" s="425"/>
      <c r="H20" s="425"/>
      <c r="I20" s="425"/>
      <c r="J20" s="425"/>
      <c r="K20" s="425"/>
      <c r="L20" s="425"/>
      <c r="M20" s="425"/>
      <c r="N20" s="425"/>
      <c r="O20" s="425"/>
      <c r="P20" s="425"/>
      <c r="Q20" s="425"/>
      <c r="R20" s="425"/>
      <c r="S20" s="425"/>
      <c r="T20" s="425"/>
      <c r="U20" s="425"/>
      <c r="V20" s="425"/>
      <c r="W20" s="425"/>
      <c r="X20" s="425"/>
      <c r="Y20" s="425"/>
      <c r="Z20" s="425"/>
      <c r="AA20" s="425"/>
      <c r="AB20" s="425"/>
      <c r="AC20" s="425"/>
      <c r="AD20" s="425"/>
      <c r="AE20" s="425"/>
      <c r="AF20" s="425"/>
      <c r="AG20" s="425"/>
      <c r="AH20" s="425"/>
      <c r="AI20" s="425"/>
      <c r="AJ20" s="425"/>
      <c r="AK20" s="425"/>
      <c r="AL20" s="425"/>
      <c r="AM20" s="425"/>
      <c r="AN20" s="425"/>
      <c r="AO20" s="425"/>
      <c r="AP20" s="425"/>
      <c r="AQ20" s="425"/>
      <c r="AR20" s="425"/>
      <c r="AS20" s="425"/>
      <c r="AT20" s="425"/>
      <c r="AU20" s="425"/>
      <c r="AV20" s="425"/>
      <c r="AW20" s="425"/>
      <c r="AX20" s="425"/>
      <c r="AY20" s="425"/>
      <c r="AZ20" s="425"/>
      <c r="BA20" s="425"/>
      <c r="BB20" s="425"/>
      <c r="BC20" s="425"/>
      <c r="BD20" s="425"/>
      <c r="BE20" s="425"/>
      <c r="BF20" s="425"/>
      <c r="BG20" s="425"/>
      <c r="BH20" s="425"/>
      <c r="BI20" s="425"/>
      <c r="BJ20" s="425"/>
      <c r="BK20" s="425"/>
      <c r="BL20" s="425"/>
      <c r="BM20" s="425"/>
      <c r="BN20" s="425"/>
      <c r="BO20" s="425"/>
      <c r="BP20" s="425"/>
      <c r="BQ20" s="425"/>
      <c r="BR20" s="425"/>
      <c r="BS20" s="425"/>
      <c r="BT20" s="425"/>
      <c r="BU20" s="425"/>
      <c r="BV20" s="425"/>
      <c r="BW20" s="425"/>
      <c r="BX20" s="425"/>
      <c r="BY20" s="425"/>
      <c r="BZ20" s="425"/>
      <c r="CA20" s="425"/>
      <c r="CB20" s="425"/>
      <c r="CC20" s="425"/>
      <c r="CD20" s="425"/>
      <c r="CE20" s="425"/>
      <c r="CF20" s="425"/>
      <c r="CG20" s="425"/>
      <c r="CH20" s="425"/>
      <c r="CI20" s="425"/>
      <c r="CJ20" s="425"/>
      <c r="CK20" s="425"/>
      <c r="CL20" s="425"/>
      <c r="CM20" s="425"/>
      <c r="CN20" s="425"/>
      <c r="CO20" s="425"/>
      <c r="CP20" s="425"/>
      <c r="CQ20" s="425"/>
      <c r="CR20" s="425"/>
      <c r="CS20" s="425"/>
      <c r="CT20" s="425"/>
      <c r="CU20" s="425"/>
      <c r="CV20" s="425"/>
      <c r="CW20" s="425"/>
      <c r="CX20" s="425"/>
      <c r="CY20" s="425"/>
      <c r="CZ20" s="425"/>
      <c r="DA20" s="425"/>
      <c r="DB20" s="425"/>
      <c r="DC20" s="425"/>
      <c r="DD20" s="425"/>
      <c r="DE20" s="425"/>
      <c r="DF20" s="425"/>
      <c r="DG20" s="425"/>
      <c r="DH20" s="425"/>
      <c r="DI20" s="425"/>
      <c r="DJ20" s="425"/>
      <c r="DK20" s="425"/>
      <c r="DL20" s="425"/>
      <c r="DM20" s="425"/>
      <c r="DN20" s="425"/>
      <c r="DO20" s="425"/>
      <c r="DP20" s="425"/>
      <c r="DQ20" s="425"/>
      <c r="DR20" s="425"/>
      <c r="DS20" s="425"/>
      <c r="DT20" s="425"/>
      <c r="DU20" s="425"/>
      <c r="DV20" s="425"/>
      <c r="DW20" s="425"/>
      <c r="DX20" s="425"/>
      <c r="DY20" s="425"/>
      <c r="DZ20" s="425"/>
      <c r="EA20" s="425"/>
      <c r="EB20" s="425"/>
      <c r="EC20" s="425"/>
      <c r="ED20" s="425"/>
      <c r="EE20" s="425"/>
      <c r="EF20" s="425"/>
      <c r="EG20" s="425"/>
      <c r="EH20" s="425"/>
      <c r="EI20" s="425"/>
      <c r="EJ20" s="425"/>
      <c r="EK20" s="425"/>
      <c r="EL20" s="425"/>
      <c r="EM20" s="425"/>
      <c r="EN20" s="425"/>
      <c r="EO20" s="425"/>
      <c r="EP20" s="425"/>
      <c r="EQ20" s="425"/>
      <c r="ER20" s="425"/>
      <c r="ES20" s="425"/>
      <c r="ET20" s="425"/>
      <c r="EU20" s="425"/>
      <c r="EV20" s="425"/>
      <c r="EW20" s="425"/>
      <c r="EX20" s="425"/>
      <c r="EY20" s="425"/>
      <c r="EZ20" s="425"/>
      <c r="FA20" s="425"/>
      <c r="FB20" s="425"/>
      <c r="FC20" s="425"/>
      <c r="FD20" s="425"/>
      <c r="FE20" s="425"/>
      <c r="FF20" s="425"/>
      <c r="FG20" s="425"/>
      <c r="FH20" s="425"/>
      <c r="FI20" s="425"/>
      <c r="FJ20" s="425"/>
      <c r="FK20" s="425"/>
      <c r="FL20" s="425"/>
      <c r="FM20" s="425"/>
      <c r="FN20" s="425"/>
      <c r="FO20" s="425"/>
      <c r="FP20" s="425"/>
      <c r="FQ20" s="425"/>
      <c r="FR20" s="425"/>
      <c r="FS20" s="425"/>
      <c r="FT20" s="425"/>
      <c r="FU20" s="425"/>
      <c r="FV20" s="425"/>
      <c r="FW20" s="425"/>
      <c r="FX20" s="425"/>
      <c r="FY20" s="425"/>
      <c r="FZ20" s="425"/>
      <c r="GA20" s="425"/>
      <c r="GB20" s="425"/>
      <c r="GC20" s="425"/>
      <c r="GD20" s="425"/>
      <c r="GE20" s="425"/>
      <c r="GF20" s="425"/>
      <c r="GG20" s="425"/>
      <c r="GH20" s="425"/>
      <c r="GI20" s="425"/>
      <c r="GJ20" s="425"/>
      <c r="GK20" s="425"/>
      <c r="GL20" s="425"/>
      <c r="GM20" s="425"/>
      <c r="GN20" s="425"/>
      <c r="GO20" s="425"/>
      <c r="GP20" s="425"/>
      <c r="GQ20" s="425"/>
      <c r="GR20" s="425"/>
      <c r="GS20" s="425"/>
      <c r="GT20" s="425"/>
      <c r="GU20" s="425"/>
      <c r="GV20" s="425"/>
      <c r="GW20" s="425"/>
      <c r="GX20" s="425"/>
      <c r="GY20" s="425"/>
      <c r="GZ20" s="425"/>
      <c r="HA20" s="425"/>
      <c r="HB20" s="425"/>
      <c r="HC20" s="425"/>
      <c r="HD20" s="425"/>
      <c r="HE20" s="425"/>
      <c r="HF20" s="425"/>
      <c r="HG20" s="425"/>
      <c r="HH20" s="425"/>
      <c r="HI20" s="425"/>
      <c r="HJ20" s="425"/>
      <c r="HK20" s="425"/>
      <c r="HL20" s="425"/>
      <c r="HM20" s="425"/>
      <c r="HN20" s="426"/>
      <c r="HO20" s="423"/>
    </row>
    <row r="21" spans="2:223" ht="32.1" customHeight="1">
      <c r="B21" s="422"/>
      <c r="C21" s="427"/>
      <c r="D21" s="431"/>
      <c r="E21" s="432"/>
      <c r="F21" s="433"/>
      <c r="G21" s="434"/>
      <c r="H21" s="432"/>
      <c r="I21" s="430"/>
      <c r="J21" s="431"/>
      <c r="K21" s="432"/>
      <c r="L21" s="430"/>
      <c r="M21" s="431"/>
      <c r="N21" s="432"/>
      <c r="O21" s="430"/>
      <c r="P21" s="431"/>
      <c r="Q21" s="432"/>
      <c r="R21" s="430"/>
      <c r="S21" s="431"/>
      <c r="T21" s="432"/>
      <c r="U21" s="430"/>
      <c r="V21" s="431"/>
      <c r="W21" s="432"/>
      <c r="X21" s="430"/>
      <c r="Y21" s="431"/>
      <c r="Z21" s="432"/>
      <c r="AA21" s="430"/>
      <c r="AB21" s="431"/>
      <c r="AC21" s="432"/>
      <c r="AD21" s="433"/>
      <c r="AE21" s="434"/>
      <c r="AF21" s="432"/>
      <c r="AG21" s="433"/>
      <c r="AH21" s="434"/>
      <c r="AI21" s="432"/>
      <c r="AJ21" s="433"/>
      <c r="AK21" s="431"/>
      <c r="AL21" s="432"/>
      <c r="AM21" s="430"/>
      <c r="AN21" s="431"/>
      <c r="AO21" s="432"/>
      <c r="AP21" s="430"/>
      <c r="AQ21" s="431"/>
      <c r="AR21" s="432"/>
      <c r="AS21" s="430"/>
      <c r="AT21" s="431"/>
      <c r="AU21" s="432"/>
      <c r="AV21" s="430"/>
      <c r="AW21" s="431"/>
      <c r="AX21" s="432"/>
      <c r="AY21" s="430"/>
      <c r="AZ21" s="431"/>
      <c r="BA21" s="432"/>
      <c r="BB21" s="430"/>
      <c r="BC21" s="431"/>
      <c r="BD21" s="432"/>
      <c r="BE21" s="430"/>
      <c r="BF21" s="431"/>
      <c r="BG21" s="432"/>
      <c r="BH21" s="430"/>
      <c r="BI21" s="431"/>
      <c r="BJ21" s="432"/>
      <c r="BK21" s="430"/>
      <c r="BL21" s="431"/>
      <c r="BM21" s="432"/>
      <c r="BN21" s="433"/>
      <c r="BO21" s="434"/>
      <c r="BP21" s="432"/>
      <c r="BQ21" s="433"/>
      <c r="BR21" s="434"/>
      <c r="BS21" s="432"/>
      <c r="BT21" s="433"/>
      <c r="BU21" s="431"/>
      <c r="BV21" s="432"/>
      <c r="BW21" s="430"/>
      <c r="BX21" s="431"/>
      <c r="BY21" s="432"/>
      <c r="BZ21" s="430"/>
      <c r="CA21" s="431"/>
      <c r="CB21" s="432"/>
      <c r="CC21" s="430"/>
      <c r="CD21" s="431"/>
      <c r="CE21" s="432"/>
      <c r="CF21" s="430"/>
      <c r="CG21" s="431"/>
      <c r="CH21" s="432"/>
      <c r="CI21" s="430"/>
      <c r="CJ21" s="431"/>
      <c r="CK21" s="432"/>
      <c r="CL21" s="430"/>
      <c r="CM21" s="431"/>
      <c r="CN21" s="432"/>
      <c r="CO21" s="430"/>
      <c r="CP21" s="431"/>
      <c r="CQ21" s="432"/>
      <c r="CR21" s="430"/>
      <c r="CS21" s="431"/>
      <c r="CT21" s="432"/>
      <c r="CU21" s="430"/>
      <c r="CV21" s="431"/>
      <c r="CW21" s="432"/>
      <c r="CX21" s="433"/>
      <c r="CY21" s="434"/>
      <c r="CZ21" s="432"/>
      <c r="DA21" s="433"/>
      <c r="DB21" s="434"/>
      <c r="DC21" s="432"/>
      <c r="DD21" s="433"/>
      <c r="DE21" s="431"/>
      <c r="DF21" s="432"/>
      <c r="DG21" s="430"/>
      <c r="DH21" s="431"/>
      <c r="DI21" s="432"/>
      <c r="DJ21" s="433"/>
      <c r="DK21" s="431"/>
      <c r="DL21" s="432"/>
      <c r="DM21" s="430"/>
      <c r="DN21" s="431"/>
      <c r="DO21" s="432"/>
      <c r="DP21" s="430"/>
      <c r="DQ21" s="431"/>
      <c r="DR21" s="432"/>
      <c r="DS21" s="430"/>
      <c r="DT21" s="431"/>
      <c r="DU21" s="432"/>
      <c r="DV21" s="430"/>
      <c r="DW21" s="431"/>
      <c r="DX21" s="432"/>
      <c r="DY21" s="430"/>
      <c r="DZ21" s="431"/>
      <c r="EA21" s="432"/>
      <c r="EB21" s="430"/>
      <c r="EC21" s="431"/>
      <c r="ED21" s="432"/>
      <c r="EE21" s="430"/>
      <c r="EF21" s="431"/>
      <c r="EG21" s="432"/>
      <c r="EH21" s="433"/>
      <c r="EI21" s="434"/>
      <c r="EJ21" s="432"/>
      <c r="EK21" s="433"/>
      <c r="EL21" s="434"/>
      <c r="EM21" s="432"/>
      <c r="EN21" s="433"/>
      <c r="EO21" s="431"/>
      <c r="EP21" s="432"/>
      <c r="EQ21" s="430"/>
      <c r="ER21" s="431"/>
      <c r="ES21" s="432"/>
      <c r="ET21" s="433"/>
      <c r="EU21" s="431"/>
      <c r="EV21" s="432"/>
      <c r="EW21" s="430"/>
      <c r="EX21" s="431"/>
      <c r="EY21" s="432"/>
      <c r="EZ21" s="430"/>
      <c r="FA21" s="431"/>
      <c r="FB21" s="432"/>
      <c r="FC21" s="430"/>
      <c r="FD21" s="431"/>
      <c r="FE21" s="432"/>
      <c r="FF21" s="430"/>
      <c r="FG21" s="431"/>
      <c r="FH21" s="432"/>
      <c r="FI21" s="430"/>
      <c r="FJ21" s="431"/>
      <c r="FK21" s="432"/>
      <c r="FL21" s="430"/>
      <c r="FM21" s="431"/>
      <c r="FN21" s="432"/>
      <c r="FO21" s="430"/>
      <c r="FP21" s="431"/>
      <c r="FQ21" s="432"/>
      <c r="FR21" s="433"/>
      <c r="FS21" s="434"/>
      <c r="FT21" s="432"/>
      <c r="FU21" s="433"/>
      <c r="FV21" s="434"/>
      <c r="FW21" s="432"/>
      <c r="FX21" s="433"/>
      <c r="FY21" s="431"/>
      <c r="FZ21" s="432"/>
      <c r="GA21" s="430"/>
      <c r="GB21" s="431"/>
      <c r="GC21" s="432"/>
      <c r="GD21" s="433"/>
      <c r="GE21" s="434"/>
      <c r="GF21" s="432"/>
      <c r="GG21" s="430"/>
      <c r="GH21" s="431"/>
      <c r="GI21" s="432"/>
      <c r="GJ21" s="430"/>
      <c r="GK21" s="431"/>
      <c r="GL21" s="432"/>
      <c r="GM21" s="430"/>
      <c r="GN21" s="431"/>
      <c r="GO21" s="432"/>
      <c r="GP21" s="430"/>
      <c r="GQ21" s="431"/>
      <c r="GR21" s="432"/>
      <c r="GS21" s="430"/>
      <c r="GT21" s="431"/>
      <c r="GU21" s="432"/>
      <c r="GV21" s="430"/>
      <c r="GW21" s="431"/>
      <c r="GX21" s="432"/>
      <c r="GY21" s="430"/>
      <c r="GZ21" s="431"/>
      <c r="HA21" s="432"/>
      <c r="HB21" s="433"/>
      <c r="HC21" s="434"/>
      <c r="HD21" s="432"/>
      <c r="HE21" s="433"/>
      <c r="HF21" s="431"/>
      <c r="HG21" s="432"/>
      <c r="HH21" s="430"/>
      <c r="HI21" s="431"/>
      <c r="HJ21" s="432"/>
      <c r="HK21" s="433"/>
      <c r="HL21" s="434"/>
      <c r="HM21" s="432"/>
      <c r="HN21" s="433"/>
      <c r="HO21" s="423"/>
    </row>
    <row r="22" spans="2:223" ht="32.1" customHeight="1">
      <c r="B22" s="422"/>
      <c r="C22" s="438"/>
      <c r="D22" s="439"/>
      <c r="E22" s="440"/>
      <c r="F22" s="442"/>
      <c r="G22" s="443"/>
      <c r="H22" s="440"/>
      <c r="I22" s="441"/>
      <c r="J22" s="439"/>
      <c r="K22" s="440"/>
      <c r="L22" s="441"/>
      <c r="M22" s="439"/>
      <c r="N22" s="440"/>
      <c r="O22" s="441"/>
      <c r="P22" s="439"/>
      <c r="Q22" s="440"/>
      <c r="R22" s="441"/>
      <c r="S22" s="439"/>
      <c r="T22" s="440"/>
      <c r="U22" s="441"/>
      <c r="V22" s="439"/>
      <c r="W22" s="440"/>
      <c r="X22" s="441"/>
      <c r="Y22" s="439"/>
      <c r="Z22" s="440"/>
      <c r="AA22" s="441"/>
      <c r="AB22" s="439"/>
      <c r="AC22" s="440"/>
      <c r="AD22" s="442"/>
      <c r="AE22" s="443"/>
      <c r="AF22" s="440"/>
      <c r="AG22" s="442"/>
      <c r="AH22" s="443"/>
      <c r="AI22" s="440"/>
      <c r="AJ22" s="442"/>
      <c r="AK22" s="439"/>
      <c r="AL22" s="440"/>
      <c r="AM22" s="441"/>
      <c r="AN22" s="439"/>
      <c r="AO22" s="440"/>
      <c r="AP22" s="441"/>
      <c r="AQ22" s="439"/>
      <c r="AR22" s="440"/>
      <c r="AS22" s="441"/>
      <c r="AT22" s="439"/>
      <c r="AU22" s="440"/>
      <c r="AV22" s="441"/>
      <c r="AW22" s="439"/>
      <c r="AX22" s="440"/>
      <c r="AY22" s="441"/>
      <c r="AZ22" s="439"/>
      <c r="BA22" s="440"/>
      <c r="BB22" s="441"/>
      <c r="BC22" s="439"/>
      <c r="BD22" s="440"/>
      <c r="BE22" s="441"/>
      <c r="BF22" s="439"/>
      <c r="BG22" s="440"/>
      <c r="BH22" s="441"/>
      <c r="BI22" s="439"/>
      <c r="BJ22" s="440"/>
      <c r="BK22" s="441"/>
      <c r="BL22" s="439"/>
      <c r="BM22" s="440"/>
      <c r="BN22" s="442"/>
      <c r="BO22" s="443"/>
      <c r="BP22" s="440"/>
      <c r="BQ22" s="442"/>
      <c r="BR22" s="443"/>
      <c r="BS22" s="440"/>
      <c r="BT22" s="442"/>
      <c r="BU22" s="439"/>
      <c r="BV22" s="440"/>
      <c r="BW22" s="441"/>
      <c r="BX22" s="439"/>
      <c r="BY22" s="440"/>
      <c r="BZ22" s="441"/>
      <c r="CA22" s="439"/>
      <c r="CB22" s="440"/>
      <c r="CC22" s="441"/>
      <c r="CD22" s="439"/>
      <c r="CE22" s="440"/>
      <c r="CF22" s="441"/>
      <c r="CG22" s="439"/>
      <c r="CH22" s="440"/>
      <c r="CI22" s="441"/>
      <c r="CJ22" s="439"/>
      <c r="CK22" s="440"/>
      <c r="CL22" s="441"/>
      <c r="CM22" s="439"/>
      <c r="CN22" s="440"/>
      <c r="CO22" s="441"/>
      <c r="CP22" s="439"/>
      <c r="CQ22" s="440"/>
      <c r="CR22" s="441"/>
      <c r="CS22" s="439"/>
      <c r="CT22" s="440"/>
      <c r="CU22" s="441"/>
      <c r="CV22" s="439"/>
      <c r="CW22" s="440"/>
      <c r="CX22" s="442"/>
      <c r="CY22" s="443"/>
      <c r="CZ22" s="440"/>
      <c r="DA22" s="442"/>
      <c r="DB22" s="443"/>
      <c r="DC22" s="440"/>
      <c r="DD22" s="442"/>
      <c r="DE22" s="439"/>
      <c r="DF22" s="440"/>
      <c r="DG22" s="441"/>
      <c r="DH22" s="439"/>
      <c r="DI22" s="440"/>
      <c r="DJ22" s="442"/>
      <c r="DK22" s="439"/>
      <c r="DL22" s="440"/>
      <c r="DM22" s="441"/>
      <c r="DN22" s="439"/>
      <c r="DO22" s="440"/>
      <c r="DP22" s="441"/>
      <c r="DQ22" s="439"/>
      <c r="DR22" s="440"/>
      <c r="DS22" s="441"/>
      <c r="DT22" s="439"/>
      <c r="DU22" s="440"/>
      <c r="DV22" s="441"/>
      <c r="DW22" s="439"/>
      <c r="DX22" s="440"/>
      <c r="DY22" s="441"/>
      <c r="DZ22" s="439"/>
      <c r="EA22" s="440"/>
      <c r="EB22" s="441"/>
      <c r="EC22" s="439"/>
      <c r="ED22" s="440"/>
      <c r="EE22" s="441"/>
      <c r="EF22" s="439"/>
      <c r="EG22" s="440"/>
      <c r="EH22" s="442"/>
      <c r="EI22" s="443"/>
      <c r="EJ22" s="440"/>
      <c r="EK22" s="442"/>
      <c r="EL22" s="443"/>
      <c r="EM22" s="440"/>
      <c r="EN22" s="442"/>
      <c r="EO22" s="439"/>
      <c r="EP22" s="440"/>
      <c r="EQ22" s="441"/>
      <c r="ER22" s="439"/>
      <c r="ES22" s="440"/>
      <c r="ET22" s="442"/>
      <c r="EU22" s="439"/>
      <c r="EV22" s="440"/>
      <c r="EW22" s="441"/>
      <c r="EX22" s="439"/>
      <c r="EY22" s="440"/>
      <c r="EZ22" s="441"/>
      <c r="FA22" s="439"/>
      <c r="FB22" s="440"/>
      <c r="FC22" s="441"/>
      <c r="FD22" s="439"/>
      <c r="FE22" s="440"/>
      <c r="FF22" s="441"/>
      <c r="FG22" s="439"/>
      <c r="FH22" s="440"/>
      <c r="FI22" s="441"/>
      <c r="FJ22" s="439"/>
      <c r="FK22" s="440"/>
      <c r="FL22" s="441"/>
      <c r="FM22" s="439"/>
      <c r="FN22" s="440"/>
      <c r="FO22" s="441"/>
      <c r="FP22" s="439"/>
      <c r="FQ22" s="440"/>
      <c r="FR22" s="442"/>
      <c r="FS22" s="443"/>
      <c r="FT22" s="440"/>
      <c r="FU22" s="442"/>
      <c r="FV22" s="443"/>
      <c r="FW22" s="440"/>
      <c r="FX22" s="442"/>
      <c r="FY22" s="439"/>
      <c r="FZ22" s="440"/>
      <c r="GA22" s="441"/>
      <c r="GB22" s="439"/>
      <c r="GC22" s="440"/>
      <c r="GD22" s="442"/>
      <c r="GE22" s="443"/>
      <c r="GF22" s="440"/>
      <c r="GG22" s="441"/>
      <c r="GH22" s="439"/>
      <c r="GI22" s="440"/>
      <c r="GJ22" s="441"/>
      <c r="GK22" s="439"/>
      <c r="GL22" s="440"/>
      <c r="GM22" s="441"/>
      <c r="GN22" s="439"/>
      <c r="GO22" s="440"/>
      <c r="GP22" s="441"/>
      <c r="GQ22" s="439"/>
      <c r="GR22" s="440"/>
      <c r="GS22" s="441"/>
      <c r="GT22" s="439"/>
      <c r="GU22" s="440"/>
      <c r="GV22" s="441"/>
      <c r="GW22" s="439"/>
      <c r="GX22" s="440"/>
      <c r="GY22" s="441"/>
      <c r="GZ22" s="439"/>
      <c r="HA22" s="440"/>
      <c r="HB22" s="442"/>
      <c r="HC22" s="443"/>
      <c r="HD22" s="440"/>
      <c r="HE22" s="442"/>
      <c r="HF22" s="439"/>
      <c r="HG22" s="440"/>
      <c r="HH22" s="441"/>
      <c r="HI22" s="439"/>
      <c r="HJ22" s="440"/>
      <c r="HK22" s="442"/>
      <c r="HL22" s="443"/>
      <c r="HM22" s="440"/>
      <c r="HN22" s="442"/>
      <c r="HO22" s="423"/>
    </row>
    <row r="23" spans="2:223" ht="32.1" customHeight="1">
      <c r="B23" s="422"/>
      <c r="C23" s="438"/>
      <c r="D23" s="439"/>
      <c r="E23" s="440"/>
      <c r="F23" s="442"/>
      <c r="G23" s="443"/>
      <c r="H23" s="440"/>
      <c r="I23" s="441"/>
      <c r="J23" s="439"/>
      <c r="K23" s="440"/>
      <c r="L23" s="441"/>
      <c r="M23" s="439"/>
      <c r="N23" s="440"/>
      <c r="O23" s="441"/>
      <c r="P23" s="439"/>
      <c r="Q23" s="440"/>
      <c r="R23" s="441"/>
      <c r="S23" s="439"/>
      <c r="T23" s="440"/>
      <c r="U23" s="441"/>
      <c r="V23" s="439"/>
      <c r="W23" s="440"/>
      <c r="X23" s="441"/>
      <c r="Y23" s="439"/>
      <c r="Z23" s="440"/>
      <c r="AA23" s="441"/>
      <c r="AB23" s="439"/>
      <c r="AC23" s="440"/>
      <c r="AD23" s="442"/>
      <c r="AE23" s="443"/>
      <c r="AF23" s="440"/>
      <c r="AG23" s="442"/>
      <c r="AH23" s="443"/>
      <c r="AI23" s="440"/>
      <c r="AJ23" s="442"/>
      <c r="AK23" s="439"/>
      <c r="AL23" s="440"/>
      <c r="AM23" s="441"/>
      <c r="AN23" s="439"/>
      <c r="AO23" s="440"/>
      <c r="AP23" s="441"/>
      <c r="AQ23" s="439"/>
      <c r="AR23" s="440"/>
      <c r="AS23" s="441"/>
      <c r="AT23" s="439"/>
      <c r="AU23" s="440"/>
      <c r="AV23" s="441"/>
      <c r="AW23" s="439"/>
      <c r="AX23" s="440"/>
      <c r="AY23" s="441"/>
      <c r="AZ23" s="439"/>
      <c r="BA23" s="440"/>
      <c r="BB23" s="441"/>
      <c r="BC23" s="439"/>
      <c r="BD23" s="440"/>
      <c r="BE23" s="441"/>
      <c r="BF23" s="439"/>
      <c r="BG23" s="440"/>
      <c r="BH23" s="441"/>
      <c r="BI23" s="439"/>
      <c r="BJ23" s="440"/>
      <c r="BK23" s="441"/>
      <c r="BL23" s="439"/>
      <c r="BM23" s="440"/>
      <c r="BN23" s="442"/>
      <c r="BO23" s="443"/>
      <c r="BP23" s="440"/>
      <c r="BQ23" s="442"/>
      <c r="BR23" s="443"/>
      <c r="BS23" s="440"/>
      <c r="BT23" s="442"/>
      <c r="BU23" s="439"/>
      <c r="BV23" s="440"/>
      <c r="BW23" s="441"/>
      <c r="BX23" s="439"/>
      <c r="BY23" s="440"/>
      <c r="BZ23" s="441"/>
      <c r="CA23" s="439"/>
      <c r="CB23" s="440"/>
      <c r="CC23" s="441"/>
      <c r="CD23" s="439"/>
      <c r="CE23" s="440"/>
      <c r="CF23" s="441"/>
      <c r="CG23" s="439"/>
      <c r="CH23" s="440"/>
      <c r="CI23" s="441"/>
      <c r="CJ23" s="439"/>
      <c r="CK23" s="440"/>
      <c r="CL23" s="441"/>
      <c r="CM23" s="439"/>
      <c r="CN23" s="440"/>
      <c r="CO23" s="441"/>
      <c r="CP23" s="439"/>
      <c r="CQ23" s="440"/>
      <c r="CR23" s="441"/>
      <c r="CS23" s="439"/>
      <c r="CT23" s="440"/>
      <c r="CU23" s="441"/>
      <c r="CV23" s="439"/>
      <c r="CW23" s="440"/>
      <c r="CX23" s="442"/>
      <c r="CY23" s="443"/>
      <c r="CZ23" s="440"/>
      <c r="DA23" s="442"/>
      <c r="DB23" s="443"/>
      <c r="DC23" s="440"/>
      <c r="DD23" s="442"/>
      <c r="DE23" s="439"/>
      <c r="DF23" s="440"/>
      <c r="DG23" s="441"/>
      <c r="DH23" s="439"/>
      <c r="DI23" s="440"/>
      <c r="DJ23" s="442"/>
      <c r="DK23" s="439"/>
      <c r="DL23" s="440"/>
      <c r="DM23" s="441"/>
      <c r="DN23" s="439"/>
      <c r="DO23" s="440"/>
      <c r="DP23" s="441"/>
      <c r="DQ23" s="439"/>
      <c r="DR23" s="440"/>
      <c r="DS23" s="441"/>
      <c r="DT23" s="439"/>
      <c r="DU23" s="440"/>
      <c r="DV23" s="441"/>
      <c r="DW23" s="439"/>
      <c r="DX23" s="440"/>
      <c r="DY23" s="441"/>
      <c r="DZ23" s="439"/>
      <c r="EA23" s="440"/>
      <c r="EB23" s="441"/>
      <c r="EC23" s="439"/>
      <c r="ED23" s="440"/>
      <c r="EE23" s="441"/>
      <c r="EF23" s="439"/>
      <c r="EG23" s="440"/>
      <c r="EH23" s="442"/>
      <c r="EI23" s="443"/>
      <c r="EJ23" s="440"/>
      <c r="EK23" s="442"/>
      <c r="EL23" s="443"/>
      <c r="EM23" s="440"/>
      <c r="EN23" s="442"/>
      <c r="EO23" s="439"/>
      <c r="EP23" s="440"/>
      <c r="EQ23" s="441"/>
      <c r="ER23" s="439"/>
      <c r="ES23" s="440"/>
      <c r="ET23" s="442"/>
      <c r="EU23" s="439"/>
      <c r="EV23" s="440"/>
      <c r="EW23" s="441"/>
      <c r="EX23" s="439"/>
      <c r="EY23" s="440"/>
      <c r="EZ23" s="441"/>
      <c r="FA23" s="439"/>
      <c r="FB23" s="440"/>
      <c r="FC23" s="441"/>
      <c r="FD23" s="439"/>
      <c r="FE23" s="440"/>
      <c r="FF23" s="441"/>
      <c r="FG23" s="439"/>
      <c r="FH23" s="440"/>
      <c r="FI23" s="441"/>
      <c r="FJ23" s="439"/>
      <c r="FK23" s="440"/>
      <c r="FL23" s="441"/>
      <c r="FM23" s="439"/>
      <c r="FN23" s="440"/>
      <c r="FO23" s="441"/>
      <c r="FP23" s="439"/>
      <c r="FQ23" s="440"/>
      <c r="FR23" s="442"/>
      <c r="FS23" s="443"/>
      <c r="FT23" s="440"/>
      <c r="FU23" s="442"/>
      <c r="FV23" s="443"/>
      <c r="FW23" s="440"/>
      <c r="FX23" s="442"/>
      <c r="FY23" s="439"/>
      <c r="FZ23" s="440"/>
      <c r="GA23" s="441"/>
      <c r="GB23" s="439"/>
      <c r="GC23" s="440"/>
      <c r="GD23" s="442"/>
      <c r="GE23" s="443"/>
      <c r="GF23" s="440"/>
      <c r="GG23" s="441"/>
      <c r="GH23" s="439"/>
      <c r="GI23" s="440"/>
      <c r="GJ23" s="441"/>
      <c r="GK23" s="439"/>
      <c r="GL23" s="440"/>
      <c r="GM23" s="441"/>
      <c r="GN23" s="439"/>
      <c r="GO23" s="440"/>
      <c r="GP23" s="441"/>
      <c r="GQ23" s="439"/>
      <c r="GR23" s="440"/>
      <c r="GS23" s="441"/>
      <c r="GT23" s="439"/>
      <c r="GU23" s="440"/>
      <c r="GV23" s="441"/>
      <c r="GW23" s="439"/>
      <c r="GX23" s="440"/>
      <c r="GY23" s="441"/>
      <c r="GZ23" s="439"/>
      <c r="HA23" s="440"/>
      <c r="HB23" s="442"/>
      <c r="HC23" s="443"/>
      <c r="HD23" s="440"/>
      <c r="HE23" s="442"/>
      <c r="HF23" s="439"/>
      <c r="HG23" s="440"/>
      <c r="HH23" s="441"/>
      <c r="HI23" s="439"/>
      <c r="HJ23" s="440"/>
      <c r="HK23" s="442"/>
      <c r="HL23" s="443"/>
      <c r="HM23" s="440"/>
      <c r="HN23" s="442"/>
      <c r="HO23" s="423"/>
    </row>
    <row r="24" spans="2:223" ht="32.1" customHeight="1">
      <c r="B24" s="422"/>
      <c r="C24" s="438"/>
      <c r="D24" s="439"/>
      <c r="E24" s="440"/>
      <c r="F24" s="442"/>
      <c r="G24" s="443"/>
      <c r="H24" s="440"/>
      <c r="I24" s="441"/>
      <c r="J24" s="439"/>
      <c r="K24" s="440"/>
      <c r="L24" s="441"/>
      <c r="M24" s="439"/>
      <c r="N24" s="440"/>
      <c r="O24" s="441"/>
      <c r="P24" s="439"/>
      <c r="Q24" s="440"/>
      <c r="R24" s="441"/>
      <c r="S24" s="439"/>
      <c r="T24" s="440"/>
      <c r="U24" s="441"/>
      <c r="V24" s="439"/>
      <c r="W24" s="440"/>
      <c r="X24" s="441"/>
      <c r="Y24" s="439"/>
      <c r="Z24" s="440"/>
      <c r="AA24" s="441"/>
      <c r="AB24" s="439"/>
      <c r="AC24" s="440"/>
      <c r="AD24" s="442"/>
      <c r="AE24" s="443"/>
      <c r="AF24" s="440"/>
      <c r="AG24" s="442"/>
      <c r="AH24" s="443"/>
      <c r="AI24" s="440"/>
      <c r="AJ24" s="442"/>
      <c r="AK24" s="439"/>
      <c r="AL24" s="440"/>
      <c r="AM24" s="441"/>
      <c r="AN24" s="439"/>
      <c r="AO24" s="440"/>
      <c r="AP24" s="441"/>
      <c r="AQ24" s="439"/>
      <c r="AR24" s="440"/>
      <c r="AS24" s="441"/>
      <c r="AT24" s="439"/>
      <c r="AU24" s="440"/>
      <c r="AV24" s="441"/>
      <c r="AW24" s="439"/>
      <c r="AX24" s="440"/>
      <c r="AY24" s="441"/>
      <c r="AZ24" s="439"/>
      <c r="BA24" s="440"/>
      <c r="BB24" s="441"/>
      <c r="BC24" s="439"/>
      <c r="BD24" s="440"/>
      <c r="BE24" s="441"/>
      <c r="BF24" s="439"/>
      <c r="BG24" s="440"/>
      <c r="BH24" s="441"/>
      <c r="BI24" s="439"/>
      <c r="BJ24" s="440"/>
      <c r="BK24" s="441"/>
      <c r="BL24" s="439"/>
      <c r="BM24" s="440"/>
      <c r="BN24" s="442"/>
      <c r="BO24" s="443"/>
      <c r="BP24" s="440"/>
      <c r="BQ24" s="442"/>
      <c r="BR24" s="443"/>
      <c r="BS24" s="440"/>
      <c r="BT24" s="442"/>
      <c r="BU24" s="439"/>
      <c r="BV24" s="440"/>
      <c r="BW24" s="441"/>
      <c r="BX24" s="439"/>
      <c r="BY24" s="440"/>
      <c r="BZ24" s="441"/>
      <c r="CA24" s="439"/>
      <c r="CB24" s="440"/>
      <c r="CC24" s="441"/>
      <c r="CD24" s="439"/>
      <c r="CE24" s="440"/>
      <c r="CF24" s="441"/>
      <c r="CG24" s="439"/>
      <c r="CH24" s="440"/>
      <c r="CI24" s="441"/>
      <c r="CJ24" s="439"/>
      <c r="CK24" s="440"/>
      <c r="CL24" s="441"/>
      <c r="CM24" s="439"/>
      <c r="CN24" s="440"/>
      <c r="CO24" s="441"/>
      <c r="CP24" s="439"/>
      <c r="CQ24" s="440"/>
      <c r="CR24" s="441"/>
      <c r="CS24" s="439"/>
      <c r="CT24" s="440"/>
      <c r="CU24" s="441"/>
      <c r="CV24" s="439"/>
      <c r="CW24" s="440"/>
      <c r="CX24" s="442"/>
      <c r="CY24" s="443"/>
      <c r="CZ24" s="440"/>
      <c r="DA24" s="442"/>
      <c r="DB24" s="443"/>
      <c r="DC24" s="440"/>
      <c r="DD24" s="442"/>
      <c r="DE24" s="439"/>
      <c r="DF24" s="440"/>
      <c r="DG24" s="441"/>
      <c r="DH24" s="439"/>
      <c r="DI24" s="440"/>
      <c r="DJ24" s="442"/>
      <c r="DK24" s="439"/>
      <c r="DL24" s="440"/>
      <c r="DM24" s="441"/>
      <c r="DN24" s="439"/>
      <c r="DO24" s="440"/>
      <c r="DP24" s="441"/>
      <c r="DQ24" s="439"/>
      <c r="DR24" s="440"/>
      <c r="DS24" s="441"/>
      <c r="DT24" s="439"/>
      <c r="DU24" s="440"/>
      <c r="DV24" s="441"/>
      <c r="DW24" s="439"/>
      <c r="DX24" s="440"/>
      <c r="DY24" s="441"/>
      <c r="DZ24" s="439"/>
      <c r="EA24" s="440"/>
      <c r="EB24" s="441"/>
      <c r="EC24" s="439"/>
      <c r="ED24" s="440"/>
      <c r="EE24" s="441"/>
      <c r="EF24" s="439"/>
      <c r="EG24" s="440"/>
      <c r="EH24" s="442"/>
      <c r="EI24" s="443"/>
      <c r="EJ24" s="440"/>
      <c r="EK24" s="442"/>
      <c r="EL24" s="443"/>
      <c r="EM24" s="440"/>
      <c r="EN24" s="442"/>
      <c r="EO24" s="439"/>
      <c r="EP24" s="440"/>
      <c r="EQ24" s="441"/>
      <c r="ER24" s="439"/>
      <c r="ES24" s="440"/>
      <c r="ET24" s="442"/>
      <c r="EU24" s="439"/>
      <c r="EV24" s="440"/>
      <c r="EW24" s="441"/>
      <c r="EX24" s="439"/>
      <c r="EY24" s="440"/>
      <c r="EZ24" s="441"/>
      <c r="FA24" s="439"/>
      <c r="FB24" s="440"/>
      <c r="FC24" s="441"/>
      <c r="FD24" s="439"/>
      <c r="FE24" s="440"/>
      <c r="FF24" s="441"/>
      <c r="FG24" s="439"/>
      <c r="FH24" s="440"/>
      <c r="FI24" s="441"/>
      <c r="FJ24" s="439"/>
      <c r="FK24" s="440"/>
      <c r="FL24" s="441"/>
      <c r="FM24" s="439"/>
      <c r="FN24" s="440"/>
      <c r="FO24" s="441"/>
      <c r="FP24" s="439"/>
      <c r="FQ24" s="440"/>
      <c r="FR24" s="442"/>
      <c r="FS24" s="443"/>
      <c r="FT24" s="440"/>
      <c r="FU24" s="442"/>
      <c r="FV24" s="443"/>
      <c r="FW24" s="440"/>
      <c r="FX24" s="442"/>
      <c r="FY24" s="439"/>
      <c r="FZ24" s="440"/>
      <c r="GA24" s="441"/>
      <c r="GB24" s="439"/>
      <c r="GC24" s="440"/>
      <c r="GD24" s="442"/>
      <c r="GE24" s="443"/>
      <c r="GF24" s="440"/>
      <c r="GG24" s="441"/>
      <c r="GH24" s="439"/>
      <c r="GI24" s="440"/>
      <c r="GJ24" s="441"/>
      <c r="GK24" s="439"/>
      <c r="GL24" s="440"/>
      <c r="GM24" s="441"/>
      <c r="GN24" s="439"/>
      <c r="GO24" s="440"/>
      <c r="GP24" s="441"/>
      <c r="GQ24" s="439"/>
      <c r="GR24" s="440"/>
      <c r="GS24" s="441"/>
      <c r="GT24" s="439"/>
      <c r="GU24" s="440"/>
      <c r="GV24" s="441"/>
      <c r="GW24" s="439"/>
      <c r="GX24" s="440"/>
      <c r="GY24" s="441"/>
      <c r="GZ24" s="439"/>
      <c r="HA24" s="440"/>
      <c r="HB24" s="442"/>
      <c r="HC24" s="443"/>
      <c r="HD24" s="440"/>
      <c r="HE24" s="442"/>
      <c r="HF24" s="439"/>
      <c r="HG24" s="440"/>
      <c r="HH24" s="441"/>
      <c r="HI24" s="439"/>
      <c r="HJ24" s="440"/>
      <c r="HK24" s="442"/>
      <c r="HL24" s="443"/>
      <c r="HM24" s="440"/>
      <c r="HN24" s="442"/>
      <c r="HO24" s="423"/>
    </row>
    <row r="25" spans="2:223" ht="32.1" customHeight="1">
      <c r="B25" s="422"/>
      <c r="C25" s="451"/>
      <c r="D25" s="446"/>
      <c r="E25" s="447"/>
      <c r="F25" s="448"/>
      <c r="G25" s="449"/>
      <c r="H25" s="447"/>
      <c r="I25" s="445"/>
      <c r="J25" s="446"/>
      <c r="K25" s="447"/>
      <c r="L25" s="445"/>
      <c r="M25" s="446"/>
      <c r="N25" s="447"/>
      <c r="O25" s="445"/>
      <c r="P25" s="446"/>
      <c r="Q25" s="447"/>
      <c r="R25" s="445"/>
      <c r="S25" s="446"/>
      <c r="T25" s="447"/>
      <c r="U25" s="445"/>
      <c r="V25" s="446"/>
      <c r="W25" s="447"/>
      <c r="X25" s="445"/>
      <c r="Y25" s="446"/>
      <c r="Z25" s="447"/>
      <c r="AA25" s="445"/>
      <c r="AB25" s="446"/>
      <c r="AC25" s="447"/>
      <c r="AD25" s="448"/>
      <c r="AE25" s="449"/>
      <c r="AF25" s="447"/>
      <c r="AG25" s="448"/>
      <c r="AH25" s="449"/>
      <c r="AI25" s="447"/>
      <c r="AJ25" s="448"/>
      <c r="AK25" s="446"/>
      <c r="AL25" s="447"/>
      <c r="AM25" s="445"/>
      <c r="AN25" s="446"/>
      <c r="AO25" s="447"/>
      <c r="AP25" s="445"/>
      <c r="AQ25" s="446"/>
      <c r="AR25" s="447"/>
      <c r="AS25" s="445"/>
      <c r="AT25" s="446"/>
      <c r="AU25" s="447"/>
      <c r="AV25" s="445"/>
      <c r="AW25" s="446"/>
      <c r="AX25" s="447"/>
      <c r="AY25" s="445"/>
      <c r="AZ25" s="446"/>
      <c r="BA25" s="447"/>
      <c r="BB25" s="445"/>
      <c r="BC25" s="446"/>
      <c r="BD25" s="447"/>
      <c r="BE25" s="445"/>
      <c r="BF25" s="446"/>
      <c r="BG25" s="447"/>
      <c r="BH25" s="445"/>
      <c r="BI25" s="446"/>
      <c r="BJ25" s="447"/>
      <c r="BK25" s="445"/>
      <c r="BL25" s="446"/>
      <c r="BM25" s="447"/>
      <c r="BN25" s="448"/>
      <c r="BO25" s="449"/>
      <c r="BP25" s="447"/>
      <c r="BQ25" s="448"/>
      <c r="BR25" s="449"/>
      <c r="BS25" s="447"/>
      <c r="BT25" s="448"/>
      <c r="BU25" s="446"/>
      <c r="BV25" s="447"/>
      <c r="BW25" s="445"/>
      <c r="BX25" s="446"/>
      <c r="BY25" s="447"/>
      <c r="BZ25" s="445"/>
      <c r="CA25" s="446"/>
      <c r="CB25" s="447"/>
      <c r="CC25" s="445"/>
      <c r="CD25" s="446"/>
      <c r="CE25" s="447"/>
      <c r="CF25" s="445"/>
      <c r="CG25" s="446"/>
      <c r="CH25" s="447"/>
      <c r="CI25" s="445"/>
      <c r="CJ25" s="446"/>
      <c r="CK25" s="447"/>
      <c r="CL25" s="445"/>
      <c r="CM25" s="446"/>
      <c r="CN25" s="447"/>
      <c r="CO25" s="445"/>
      <c r="CP25" s="446"/>
      <c r="CQ25" s="447"/>
      <c r="CR25" s="445"/>
      <c r="CS25" s="446"/>
      <c r="CT25" s="447"/>
      <c r="CU25" s="445"/>
      <c r="CV25" s="446"/>
      <c r="CW25" s="447"/>
      <c r="CX25" s="448"/>
      <c r="CY25" s="449"/>
      <c r="CZ25" s="447"/>
      <c r="DA25" s="448"/>
      <c r="DB25" s="449"/>
      <c r="DC25" s="447"/>
      <c r="DD25" s="448"/>
      <c r="DE25" s="446"/>
      <c r="DF25" s="447"/>
      <c r="DG25" s="445"/>
      <c r="DH25" s="446"/>
      <c r="DI25" s="447"/>
      <c r="DJ25" s="448"/>
      <c r="DK25" s="446"/>
      <c r="DL25" s="447"/>
      <c r="DM25" s="445"/>
      <c r="DN25" s="446"/>
      <c r="DO25" s="447"/>
      <c r="DP25" s="445"/>
      <c r="DQ25" s="446"/>
      <c r="DR25" s="447"/>
      <c r="DS25" s="445"/>
      <c r="DT25" s="446"/>
      <c r="DU25" s="447"/>
      <c r="DV25" s="445"/>
      <c r="DW25" s="446"/>
      <c r="DX25" s="447"/>
      <c r="DY25" s="445"/>
      <c r="DZ25" s="446"/>
      <c r="EA25" s="447"/>
      <c r="EB25" s="445"/>
      <c r="EC25" s="446"/>
      <c r="ED25" s="447"/>
      <c r="EE25" s="445"/>
      <c r="EF25" s="446"/>
      <c r="EG25" s="447"/>
      <c r="EH25" s="448"/>
      <c r="EI25" s="449"/>
      <c r="EJ25" s="447"/>
      <c r="EK25" s="448"/>
      <c r="EL25" s="449"/>
      <c r="EM25" s="447"/>
      <c r="EN25" s="448"/>
      <c r="EO25" s="446"/>
      <c r="EP25" s="447"/>
      <c r="EQ25" s="445"/>
      <c r="ER25" s="446"/>
      <c r="ES25" s="447"/>
      <c r="ET25" s="448"/>
      <c r="EU25" s="446"/>
      <c r="EV25" s="447"/>
      <c r="EW25" s="445"/>
      <c r="EX25" s="446"/>
      <c r="EY25" s="447"/>
      <c r="EZ25" s="445"/>
      <c r="FA25" s="446"/>
      <c r="FB25" s="447"/>
      <c r="FC25" s="445"/>
      <c r="FD25" s="446"/>
      <c r="FE25" s="447"/>
      <c r="FF25" s="445"/>
      <c r="FG25" s="446"/>
      <c r="FH25" s="447"/>
      <c r="FI25" s="445"/>
      <c r="FJ25" s="446"/>
      <c r="FK25" s="447"/>
      <c r="FL25" s="445"/>
      <c r="FM25" s="446"/>
      <c r="FN25" s="447"/>
      <c r="FO25" s="445"/>
      <c r="FP25" s="446"/>
      <c r="FQ25" s="447"/>
      <c r="FR25" s="448"/>
      <c r="FS25" s="449"/>
      <c r="FT25" s="447"/>
      <c r="FU25" s="448"/>
      <c r="FV25" s="449"/>
      <c r="FW25" s="447"/>
      <c r="FX25" s="448"/>
      <c r="FY25" s="446"/>
      <c r="FZ25" s="447"/>
      <c r="GA25" s="445"/>
      <c r="GB25" s="446"/>
      <c r="GC25" s="447"/>
      <c r="GD25" s="448"/>
      <c r="GE25" s="449"/>
      <c r="GF25" s="447"/>
      <c r="GG25" s="445"/>
      <c r="GH25" s="446"/>
      <c r="GI25" s="447"/>
      <c r="GJ25" s="445"/>
      <c r="GK25" s="446"/>
      <c r="GL25" s="447"/>
      <c r="GM25" s="445"/>
      <c r="GN25" s="446"/>
      <c r="GO25" s="447"/>
      <c r="GP25" s="445"/>
      <c r="GQ25" s="446"/>
      <c r="GR25" s="447"/>
      <c r="GS25" s="445"/>
      <c r="GT25" s="446"/>
      <c r="GU25" s="447"/>
      <c r="GV25" s="445"/>
      <c r="GW25" s="446"/>
      <c r="GX25" s="447"/>
      <c r="GY25" s="445"/>
      <c r="GZ25" s="446"/>
      <c r="HA25" s="447"/>
      <c r="HB25" s="448"/>
      <c r="HC25" s="449"/>
      <c r="HD25" s="447"/>
      <c r="HE25" s="448"/>
      <c r="HF25" s="446"/>
      <c r="HG25" s="447"/>
      <c r="HH25" s="445"/>
      <c r="HI25" s="446"/>
      <c r="HJ25" s="447"/>
      <c r="HK25" s="448"/>
      <c r="HL25" s="449"/>
      <c r="HM25" s="447"/>
      <c r="HN25" s="448"/>
      <c r="HO25" s="423"/>
    </row>
    <row r="26" spans="2:223">
      <c r="B26" s="422"/>
      <c r="C26" s="16"/>
      <c r="D26" s="339"/>
      <c r="E26" s="339"/>
      <c r="F26" s="339"/>
      <c r="G26" s="16"/>
      <c r="H26" s="16"/>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39"/>
      <c r="AM26" s="339"/>
      <c r="AN26" s="339"/>
      <c r="AO26" s="339"/>
      <c r="AP26" s="339"/>
      <c r="AQ26" s="16"/>
      <c r="AR26" s="16"/>
      <c r="AS26" s="339"/>
      <c r="AT26" s="339"/>
      <c r="AU26" s="339"/>
      <c r="AV26" s="339"/>
      <c r="AW26" s="339"/>
      <c r="AX26" s="339"/>
      <c r="AY26" s="339"/>
      <c r="AZ26" s="339"/>
      <c r="BA26" s="339"/>
      <c r="BB26" s="339"/>
      <c r="BC26" s="339"/>
      <c r="BD26" s="339"/>
      <c r="BE26" s="339"/>
      <c r="BF26" s="339"/>
      <c r="BG26" s="339"/>
      <c r="BH26" s="339"/>
      <c r="BI26" s="339"/>
      <c r="BJ26" s="339"/>
      <c r="BK26" s="339"/>
      <c r="BL26" s="339"/>
      <c r="BM26" s="339"/>
      <c r="BN26" s="339"/>
      <c r="BO26" s="339"/>
      <c r="BP26" s="339"/>
      <c r="BQ26" s="339"/>
      <c r="BR26" s="339"/>
      <c r="BS26" s="339"/>
      <c r="BT26" s="339"/>
      <c r="BU26" s="339"/>
      <c r="BV26" s="339"/>
      <c r="BW26" s="339"/>
      <c r="BX26" s="339"/>
      <c r="BY26" s="339"/>
      <c r="BZ26" s="339"/>
      <c r="CA26" s="16"/>
      <c r="CB26" s="16"/>
      <c r="CC26" s="339"/>
      <c r="CD26" s="339"/>
      <c r="CE26" s="339"/>
      <c r="CF26" s="339"/>
      <c r="CG26" s="339"/>
      <c r="CH26" s="339"/>
      <c r="CI26" s="339"/>
      <c r="CJ26" s="339"/>
      <c r="CK26" s="339"/>
      <c r="CL26" s="339"/>
      <c r="CM26" s="339"/>
      <c r="CN26" s="339"/>
      <c r="CO26" s="339"/>
      <c r="CP26" s="339"/>
      <c r="CQ26" s="339"/>
      <c r="CR26" s="339"/>
      <c r="CS26" s="339"/>
      <c r="CT26" s="339"/>
      <c r="CU26" s="339"/>
      <c r="CV26" s="339"/>
      <c r="CW26" s="339"/>
      <c r="CX26" s="339"/>
      <c r="CY26" s="339"/>
      <c r="CZ26" s="339"/>
      <c r="DA26" s="339"/>
      <c r="DB26" s="339"/>
      <c r="DC26" s="339"/>
      <c r="DD26" s="339"/>
      <c r="DE26" s="339"/>
      <c r="DF26" s="339"/>
      <c r="DG26" s="339"/>
      <c r="DH26" s="339"/>
      <c r="DI26" s="339"/>
      <c r="DJ26" s="339"/>
      <c r="DK26" s="16"/>
      <c r="DL26" s="16"/>
      <c r="DM26" s="339"/>
      <c r="DN26" s="339"/>
      <c r="DO26" s="339"/>
      <c r="DP26" s="339"/>
      <c r="DQ26" s="339"/>
      <c r="DR26" s="339"/>
      <c r="DS26" s="339"/>
      <c r="DT26" s="339"/>
      <c r="DU26" s="339"/>
      <c r="DV26" s="339"/>
      <c r="DW26" s="339"/>
      <c r="DX26" s="339"/>
      <c r="DY26" s="339"/>
      <c r="DZ26" s="339"/>
      <c r="EA26" s="339"/>
      <c r="EB26" s="339"/>
      <c r="EC26" s="339"/>
      <c r="ED26" s="339"/>
      <c r="EE26" s="339"/>
      <c r="EF26" s="339"/>
      <c r="EG26" s="339"/>
      <c r="EH26" s="339"/>
      <c r="EI26" s="339"/>
      <c r="EJ26" s="339"/>
      <c r="EK26" s="339"/>
      <c r="EL26" s="339"/>
      <c r="EM26" s="339"/>
      <c r="EN26" s="339"/>
      <c r="EO26" s="339"/>
      <c r="EP26" s="339"/>
      <c r="EQ26" s="339"/>
      <c r="ER26" s="339"/>
      <c r="ES26" s="339"/>
      <c r="ET26" s="339"/>
      <c r="EU26" s="16"/>
      <c r="EV26" s="16"/>
      <c r="EW26" s="339"/>
      <c r="EX26" s="339"/>
      <c r="EY26" s="339"/>
      <c r="EZ26" s="339"/>
      <c r="FA26" s="339"/>
      <c r="FB26" s="339"/>
      <c r="FC26" s="339"/>
      <c r="FD26" s="339"/>
      <c r="FE26" s="339"/>
      <c r="FF26" s="339"/>
      <c r="FG26" s="339"/>
      <c r="FH26" s="339"/>
      <c r="FI26" s="339"/>
      <c r="FJ26" s="339"/>
      <c r="FK26" s="339"/>
      <c r="FL26" s="339"/>
      <c r="FM26" s="339"/>
      <c r="FN26" s="339"/>
      <c r="FO26" s="339"/>
      <c r="FP26" s="339"/>
      <c r="FQ26" s="339"/>
      <c r="FR26" s="339"/>
      <c r="FS26" s="339"/>
      <c r="FT26" s="339"/>
      <c r="FU26" s="339"/>
      <c r="FV26" s="339"/>
      <c r="FW26" s="339"/>
      <c r="FX26" s="339"/>
      <c r="FY26" s="339"/>
      <c r="FZ26" s="339"/>
      <c r="GA26" s="339"/>
      <c r="GB26" s="339"/>
      <c r="GC26" s="339"/>
      <c r="GD26" s="339"/>
      <c r="GE26" s="16"/>
      <c r="GF26" s="16"/>
      <c r="GG26" s="339"/>
      <c r="GH26" s="339"/>
      <c r="GI26" s="339"/>
      <c r="GJ26" s="339"/>
      <c r="GK26" s="339"/>
      <c r="GL26" s="339"/>
      <c r="GM26" s="339"/>
      <c r="GN26" s="339"/>
      <c r="GO26" s="339"/>
      <c r="GP26" s="339"/>
      <c r="GQ26" s="339"/>
      <c r="GR26" s="339"/>
      <c r="GS26" s="339"/>
      <c r="GT26" s="339"/>
      <c r="GU26" s="339"/>
      <c r="GV26" s="339"/>
      <c r="GW26" s="339"/>
      <c r="GX26" s="339"/>
      <c r="GY26" s="339"/>
      <c r="GZ26" s="339"/>
      <c r="HA26" s="339"/>
      <c r="HB26" s="339"/>
      <c r="HC26" s="339"/>
      <c r="HD26" s="339"/>
      <c r="HE26" s="339"/>
      <c r="HF26" s="339"/>
      <c r="HG26" s="339"/>
      <c r="HH26" s="339"/>
      <c r="HI26" s="339"/>
      <c r="HJ26" s="339"/>
      <c r="HK26" s="339"/>
      <c r="HL26" s="339"/>
      <c r="HM26" s="339"/>
      <c r="HN26" s="452"/>
      <c r="HO26" s="423"/>
    </row>
    <row r="27" spans="2:223">
      <c r="B27" s="422"/>
      <c r="C27" s="213" t="s">
        <v>184</v>
      </c>
      <c r="D27" s="339"/>
      <c r="E27" s="339"/>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c r="AL27" s="339"/>
      <c r="AM27" s="339"/>
      <c r="AN27" s="339"/>
      <c r="AO27" s="339"/>
      <c r="AP27" s="339"/>
      <c r="AQ27" s="339"/>
      <c r="AR27" s="339"/>
      <c r="AS27" s="339"/>
      <c r="AT27" s="339"/>
      <c r="AU27" s="339"/>
      <c r="AV27" s="339"/>
      <c r="AW27" s="339"/>
      <c r="AX27" s="339"/>
      <c r="AY27" s="339"/>
      <c r="AZ27" s="339"/>
      <c r="BA27" s="339"/>
      <c r="BB27" s="339"/>
      <c r="BC27" s="339"/>
      <c r="BD27" s="339"/>
      <c r="BE27" s="339"/>
      <c r="BF27" s="339"/>
      <c r="BG27" s="339"/>
      <c r="BH27" s="339"/>
      <c r="BI27" s="339"/>
      <c r="BJ27" s="339"/>
      <c r="BK27" s="339"/>
      <c r="BL27" s="339"/>
      <c r="BM27" s="339"/>
      <c r="BN27" s="339"/>
      <c r="BO27" s="339"/>
      <c r="BP27" s="339"/>
      <c r="BQ27" s="339"/>
      <c r="BR27" s="339"/>
      <c r="BS27" s="339"/>
      <c r="BT27" s="339"/>
      <c r="BU27" s="339"/>
      <c r="BV27" s="339"/>
      <c r="BW27" s="339"/>
      <c r="BX27" s="339"/>
      <c r="BY27" s="339"/>
      <c r="BZ27" s="339"/>
      <c r="CA27" s="339"/>
      <c r="CB27" s="339"/>
      <c r="CC27" s="339"/>
      <c r="CD27" s="339"/>
      <c r="CE27" s="339"/>
      <c r="CF27" s="339"/>
      <c r="CG27" s="339"/>
      <c r="CH27" s="339"/>
      <c r="CI27" s="339"/>
      <c r="CJ27" s="339"/>
      <c r="CK27" s="339"/>
      <c r="CL27" s="339"/>
      <c r="CM27" s="339"/>
      <c r="CN27" s="339"/>
      <c r="CO27" s="339"/>
      <c r="CP27" s="339"/>
      <c r="CQ27" s="339"/>
      <c r="CR27" s="339"/>
      <c r="CS27" s="339"/>
      <c r="CT27" s="339"/>
      <c r="CU27" s="339"/>
      <c r="CV27" s="339"/>
      <c r="CW27" s="339"/>
      <c r="CX27" s="339"/>
      <c r="CY27" s="339"/>
      <c r="CZ27" s="339"/>
      <c r="DA27" s="339"/>
      <c r="DB27" s="339"/>
      <c r="DC27" s="339"/>
      <c r="DD27" s="339"/>
      <c r="DE27" s="339"/>
      <c r="DF27" s="339"/>
      <c r="DG27" s="339"/>
      <c r="DH27" s="339"/>
      <c r="DI27" s="339"/>
      <c r="DJ27" s="339"/>
      <c r="DK27" s="339"/>
      <c r="DL27" s="339"/>
      <c r="DM27" s="339"/>
      <c r="DN27" s="339"/>
      <c r="DO27" s="339"/>
      <c r="DP27" s="339"/>
      <c r="DQ27" s="339"/>
      <c r="DR27" s="339"/>
      <c r="DS27" s="339"/>
      <c r="DT27" s="339"/>
      <c r="DU27" s="339"/>
      <c r="DV27" s="339"/>
      <c r="DW27" s="339"/>
      <c r="DX27" s="339"/>
      <c r="DY27" s="339"/>
      <c r="DZ27" s="339"/>
      <c r="EA27" s="339"/>
      <c r="EB27" s="339"/>
      <c r="EC27" s="339"/>
      <c r="ED27" s="339"/>
      <c r="EE27" s="339"/>
      <c r="EF27" s="339"/>
      <c r="EG27" s="339"/>
      <c r="EH27" s="339"/>
      <c r="EI27" s="339"/>
      <c r="EJ27" s="339"/>
      <c r="EK27" s="339"/>
      <c r="EL27" s="339"/>
      <c r="EM27" s="339"/>
      <c r="EN27" s="339"/>
      <c r="EO27" s="339"/>
      <c r="EP27" s="339"/>
      <c r="EQ27" s="339"/>
      <c r="ER27" s="339"/>
      <c r="ES27" s="339"/>
      <c r="ET27" s="339"/>
      <c r="EU27" s="339"/>
      <c r="EV27" s="339"/>
      <c r="EW27" s="339"/>
      <c r="EX27" s="339"/>
      <c r="EY27" s="339"/>
      <c r="EZ27" s="339"/>
      <c r="FA27" s="339"/>
      <c r="FB27" s="339"/>
      <c r="FC27" s="339"/>
      <c r="FD27" s="339"/>
      <c r="FE27" s="339"/>
      <c r="FF27" s="339"/>
      <c r="FG27" s="339"/>
      <c r="FH27" s="339"/>
      <c r="FI27" s="339"/>
      <c r="FJ27" s="339"/>
      <c r="FK27" s="339"/>
      <c r="FL27" s="339"/>
      <c r="FM27" s="339"/>
      <c r="FN27" s="339"/>
      <c r="FO27" s="339"/>
      <c r="FP27" s="339"/>
      <c r="FQ27" s="339"/>
      <c r="FR27" s="339"/>
      <c r="FS27" s="339"/>
      <c r="FT27" s="339"/>
      <c r="FU27" s="339"/>
      <c r="FV27" s="339"/>
      <c r="FW27" s="339"/>
      <c r="FX27" s="339"/>
      <c r="FY27" s="339"/>
      <c r="FZ27" s="339"/>
      <c r="GA27" s="339"/>
      <c r="GB27" s="339"/>
      <c r="GC27" s="339"/>
      <c r="GD27" s="339"/>
      <c r="GE27" s="339"/>
      <c r="GF27" s="339"/>
      <c r="GG27" s="339"/>
      <c r="GH27" s="339"/>
      <c r="GI27" s="339"/>
      <c r="GJ27" s="339"/>
      <c r="GK27" s="339"/>
      <c r="GL27" s="339"/>
      <c r="GM27" s="339"/>
      <c r="GN27" s="339"/>
      <c r="GO27" s="339"/>
      <c r="GP27" s="339"/>
      <c r="GQ27" s="339"/>
      <c r="GR27" s="339"/>
      <c r="GS27" s="339"/>
      <c r="GT27" s="339"/>
      <c r="GU27" s="339"/>
      <c r="GV27" s="339"/>
      <c r="GW27" s="339"/>
      <c r="GX27" s="339"/>
      <c r="GY27" s="339"/>
      <c r="GZ27" s="339"/>
      <c r="HA27" s="339"/>
      <c r="HB27" s="339"/>
      <c r="HC27" s="339"/>
      <c r="HD27" s="339"/>
      <c r="HE27" s="339"/>
      <c r="HF27" s="339"/>
      <c r="HG27" s="339"/>
      <c r="HH27" s="339"/>
      <c r="HI27" s="339"/>
      <c r="HJ27" s="339"/>
      <c r="HK27" s="339"/>
      <c r="HL27" s="339"/>
      <c r="HM27" s="339"/>
      <c r="HN27" s="339"/>
      <c r="HO27" s="423"/>
    </row>
    <row r="28" spans="2:223">
      <c r="B28" s="422"/>
      <c r="C28" s="213" t="s">
        <v>99</v>
      </c>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39"/>
      <c r="AM28" s="339"/>
      <c r="AN28" s="339"/>
      <c r="AO28" s="339"/>
      <c r="AP28" s="339"/>
      <c r="AQ28" s="339"/>
      <c r="AR28" s="339"/>
      <c r="AS28" s="339"/>
      <c r="AT28" s="339"/>
      <c r="AU28" s="339"/>
      <c r="AV28" s="339"/>
      <c r="AW28" s="339"/>
      <c r="AX28" s="339"/>
      <c r="AY28" s="339"/>
      <c r="AZ28" s="339"/>
      <c r="BA28" s="339"/>
      <c r="BB28" s="339"/>
      <c r="BC28" s="339"/>
      <c r="BD28" s="339"/>
      <c r="BE28" s="339"/>
      <c r="BF28" s="339"/>
      <c r="BG28" s="339"/>
      <c r="BH28" s="339"/>
      <c r="BI28" s="339"/>
      <c r="BJ28" s="339"/>
      <c r="BK28" s="339"/>
      <c r="BL28" s="339"/>
      <c r="BM28" s="339"/>
      <c r="BN28" s="339"/>
      <c r="BO28" s="339"/>
      <c r="BP28" s="339"/>
      <c r="BQ28" s="339"/>
      <c r="BR28" s="339"/>
      <c r="BS28" s="339"/>
      <c r="BT28" s="339"/>
      <c r="BU28" s="339"/>
      <c r="BV28" s="339"/>
      <c r="BW28" s="339"/>
      <c r="BX28" s="339"/>
      <c r="BY28" s="339"/>
      <c r="BZ28" s="339"/>
      <c r="CA28" s="339"/>
      <c r="CB28" s="339"/>
      <c r="CC28" s="339"/>
      <c r="CD28" s="339"/>
      <c r="CE28" s="339"/>
      <c r="CF28" s="339"/>
      <c r="CG28" s="339"/>
      <c r="CH28" s="339"/>
      <c r="CI28" s="339"/>
      <c r="CJ28" s="339"/>
      <c r="CK28" s="339"/>
      <c r="CL28" s="339"/>
      <c r="CM28" s="339"/>
      <c r="CN28" s="339"/>
      <c r="CO28" s="339"/>
      <c r="CP28" s="339"/>
      <c r="CQ28" s="339"/>
      <c r="CR28" s="339"/>
      <c r="CS28" s="339"/>
      <c r="CT28" s="339"/>
      <c r="CU28" s="339"/>
      <c r="CV28" s="339"/>
      <c r="CW28" s="339"/>
      <c r="CX28" s="339"/>
      <c r="CY28" s="339"/>
      <c r="CZ28" s="339"/>
      <c r="DA28" s="339"/>
      <c r="DB28" s="339"/>
      <c r="DC28" s="339"/>
      <c r="DD28" s="339"/>
      <c r="DE28" s="339"/>
      <c r="DF28" s="339"/>
      <c r="DG28" s="339"/>
      <c r="DH28" s="339"/>
      <c r="DI28" s="339"/>
      <c r="DJ28" s="339"/>
      <c r="DK28" s="339"/>
      <c r="DL28" s="339"/>
      <c r="DM28" s="339"/>
      <c r="DN28" s="339"/>
      <c r="DO28" s="339"/>
      <c r="DP28" s="339"/>
      <c r="DQ28" s="339"/>
      <c r="DR28" s="339"/>
      <c r="DS28" s="339"/>
      <c r="DT28" s="339"/>
      <c r="DU28" s="339"/>
      <c r="DV28" s="339"/>
      <c r="DW28" s="339"/>
      <c r="DX28" s="339"/>
      <c r="DY28" s="339"/>
      <c r="DZ28" s="339"/>
      <c r="EA28" s="339"/>
      <c r="EB28" s="339"/>
      <c r="EC28" s="339"/>
      <c r="ED28" s="339"/>
      <c r="EE28" s="339"/>
      <c r="EF28" s="339"/>
      <c r="EG28" s="339"/>
      <c r="EH28" s="339"/>
      <c r="EI28" s="339"/>
      <c r="EJ28" s="339"/>
      <c r="EK28" s="339"/>
      <c r="EL28" s="339"/>
      <c r="EM28" s="339"/>
      <c r="EN28" s="339"/>
      <c r="EO28" s="339"/>
      <c r="EP28" s="339"/>
      <c r="EQ28" s="339"/>
      <c r="ER28" s="339"/>
      <c r="ES28" s="339"/>
      <c r="ET28" s="339"/>
      <c r="EU28" s="339"/>
      <c r="EV28" s="339"/>
      <c r="EW28" s="339"/>
      <c r="EX28" s="339"/>
      <c r="EY28" s="339"/>
      <c r="EZ28" s="339"/>
      <c r="FA28" s="339"/>
      <c r="FB28" s="339"/>
      <c r="FC28" s="339"/>
      <c r="FD28" s="339"/>
      <c r="FE28" s="339"/>
      <c r="FF28" s="339"/>
      <c r="FG28" s="339"/>
      <c r="FH28" s="339"/>
      <c r="FI28" s="339"/>
      <c r="FJ28" s="339"/>
      <c r="FK28" s="339"/>
      <c r="FL28" s="339"/>
      <c r="FM28" s="339"/>
      <c r="FN28" s="339"/>
      <c r="FO28" s="339"/>
      <c r="FP28" s="339"/>
      <c r="FQ28" s="339"/>
      <c r="FR28" s="339"/>
      <c r="FS28" s="339"/>
      <c r="FT28" s="339"/>
      <c r="FU28" s="339"/>
      <c r="FV28" s="339"/>
      <c r="FW28" s="339"/>
      <c r="FX28" s="339"/>
      <c r="FY28" s="339"/>
      <c r="FZ28" s="339"/>
      <c r="GA28" s="339"/>
      <c r="GB28" s="339"/>
      <c r="GC28" s="339"/>
      <c r="GD28" s="339"/>
      <c r="GE28" s="339"/>
      <c r="GF28" s="339"/>
      <c r="GG28" s="339"/>
      <c r="GH28" s="339"/>
      <c r="GI28" s="339"/>
      <c r="GJ28" s="339"/>
      <c r="GK28" s="339"/>
      <c r="GL28" s="339"/>
      <c r="GM28" s="339"/>
      <c r="GN28" s="339"/>
      <c r="GO28" s="339"/>
      <c r="GP28" s="339"/>
      <c r="GQ28" s="339"/>
      <c r="GR28" s="339"/>
      <c r="GS28" s="339"/>
      <c r="GT28" s="339"/>
      <c r="GU28" s="339"/>
      <c r="GV28" s="339"/>
      <c r="GW28" s="339"/>
      <c r="GX28" s="339"/>
      <c r="GY28" s="339"/>
      <c r="GZ28" s="339"/>
      <c r="HA28" s="339"/>
      <c r="HB28" s="339"/>
      <c r="HC28" s="339"/>
      <c r="HD28" s="339"/>
      <c r="HE28" s="339"/>
      <c r="HF28" s="339"/>
      <c r="HG28" s="339"/>
      <c r="HH28" s="339"/>
      <c r="HI28" s="339"/>
      <c r="HJ28" s="339"/>
      <c r="HK28" s="339"/>
      <c r="HL28" s="339"/>
      <c r="HM28" s="339"/>
      <c r="HN28" s="339"/>
      <c r="HO28" s="423"/>
    </row>
    <row r="29" spans="2:223">
      <c r="B29" s="422"/>
      <c r="C29" s="213" t="s">
        <v>185</v>
      </c>
      <c r="D29" s="339"/>
      <c r="E29" s="339"/>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39"/>
      <c r="AL29" s="339"/>
      <c r="AM29" s="339"/>
      <c r="AN29" s="339"/>
      <c r="AO29" s="339"/>
      <c r="AP29" s="339"/>
      <c r="AQ29" s="339"/>
      <c r="AR29" s="339"/>
      <c r="AS29" s="339"/>
      <c r="AT29" s="339"/>
      <c r="AU29" s="339"/>
      <c r="AV29" s="339"/>
      <c r="AW29" s="339"/>
      <c r="AX29" s="339"/>
      <c r="AY29" s="339"/>
      <c r="AZ29" s="339"/>
      <c r="BA29" s="339"/>
      <c r="BB29" s="339"/>
      <c r="BC29" s="339"/>
      <c r="BD29" s="339"/>
      <c r="BE29" s="339"/>
      <c r="BF29" s="339"/>
      <c r="BG29" s="339"/>
      <c r="BH29" s="339"/>
      <c r="BI29" s="339"/>
      <c r="BJ29" s="339"/>
      <c r="BK29" s="339"/>
      <c r="BL29" s="339"/>
      <c r="BM29" s="339"/>
      <c r="BN29" s="339"/>
      <c r="BO29" s="339"/>
      <c r="BP29" s="339"/>
      <c r="BQ29" s="339"/>
      <c r="BR29" s="339"/>
      <c r="BS29" s="339"/>
      <c r="BT29" s="339"/>
      <c r="BU29" s="339"/>
      <c r="BV29" s="339"/>
      <c r="BW29" s="339"/>
      <c r="BX29" s="339"/>
      <c r="BY29" s="339"/>
      <c r="BZ29" s="339"/>
      <c r="CA29" s="339"/>
      <c r="CB29" s="339"/>
      <c r="CC29" s="339"/>
      <c r="CD29" s="339"/>
      <c r="CE29" s="339"/>
      <c r="CF29" s="339"/>
      <c r="CG29" s="339"/>
      <c r="CH29" s="339"/>
      <c r="CI29" s="339"/>
      <c r="CJ29" s="339"/>
      <c r="CK29" s="339"/>
      <c r="CL29" s="339"/>
      <c r="CM29" s="339"/>
      <c r="CN29" s="339"/>
      <c r="CO29" s="339"/>
      <c r="CP29" s="339"/>
      <c r="CQ29" s="339"/>
      <c r="CR29" s="339"/>
      <c r="CS29" s="339"/>
      <c r="CT29" s="339"/>
      <c r="CU29" s="339"/>
      <c r="CV29" s="339"/>
      <c r="CW29" s="339"/>
      <c r="CX29" s="339"/>
      <c r="CY29" s="339"/>
      <c r="CZ29" s="339"/>
      <c r="DA29" s="339"/>
      <c r="DB29" s="339"/>
      <c r="DC29" s="339"/>
      <c r="DD29" s="339"/>
      <c r="DE29" s="339"/>
      <c r="DF29" s="339"/>
      <c r="DG29" s="339"/>
      <c r="DH29" s="339"/>
      <c r="DI29" s="339"/>
      <c r="DJ29" s="339"/>
      <c r="DK29" s="339"/>
      <c r="DL29" s="339"/>
      <c r="DM29" s="339"/>
      <c r="DN29" s="339"/>
      <c r="DO29" s="339"/>
      <c r="DP29" s="339"/>
      <c r="DQ29" s="339"/>
      <c r="DR29" s="339"/>
      <c r="DS29" s="339"/>
      <c r="DT29" s="339"/>
      <c r="DU29" s="339"/>
      <c r="DV29" s="339"/>
      <c r="DW29" s="339"/>
      <c r="DX29" s="339"/>
      <c r="DY29" s="339"/>
      <c r="DZ29" s="339"/>
      <c r="EA29" s="339"/>
      <c r="EB29" s="339"/>
      <c r="EC29" s="339"/>
      <c r="ED29" s="339"/>
      <c r="EE29" s="339"/>
      <c r="EF29" s="339"/>
      <c r="EG29" s="339"/>
      <c r="EH29" s="339"/>
      <c r="EI29" s="339"/>
      <c r="EJ29" s="339"/>
      <c r="EK29" s="339"/>
      <c r="EL29" s="339"/>
      <c r="EM29" s="339"/>
      <c r="EN29" s="339"/>
      <c r="EO29" s="339"/>
      <c r="EP29" s="339"/>
      <c r="EQ29" s="339"/>
      <c r="ER29" s="339"/>
      <c r="ES29" s="339"/>
      <c r="ET29" s="339"/>
      <c r="EU29" s="339"/>
      <c r="EV29" s="339"/>
      <c r="EW29" s="339"/>
      <c r="EX29" s="339"/>
      <c r="EY29" s="339"/>
      <c r="EZ29" s="339"/>
      <c r="FA29" s="339"/>
      <c r="FB29" s="339"/>
      <c r="FC29" s="339"/>
      <c r="FD29" s="339"/>
      <c r="FE29" s="339"/>
      <c r="FF29" s="339"/>
      <c r="FG29" s="339"/>
      <c r="FH29" s="339"/>
      <c r="FI29" s="339"/>
      <c r="FJ29" s="339"/>
      <c r="FK29" s="339"/>
      <c r="FL29" s="339"/>
      <c r="FM29" s="339"/>
      <c r="FN29" s="339"/>
      <c r="FO29" s="339"/>
      <c r="FP29" s="339"/>
      <c r="FQ29" s="339"/>
      <c r="FR29" s="339"/>
      <c r="FS29" s="339"/>
      <c r="FT29" s="339"/>
      <c r="FU29" s="339"/>
      <c r="FV29" s="339"/>
      <c r="FW29" s="339"/>
      <c r="FX29" s="339"/>
      <c r="FY29" s="339"/>
      <c r="FZ29" s="339"/>
      <c r="GA29" s="339"/>
      <c r="GB29" s="339"/>
      <c r="GC29" s="339"/>
      <c r="GD29" s="339"/>
      <c r="GE29" s="339"/>
      <c r="GF29" s="339"/>
      <c r="GG29" s="339"/>
      <c r="GH29" s="339"/>
      <c r="GI29" s="339"/>
      <c r="GJ29" s="339"/>
      <c r="GK29" s="339"/>
      <c r="GL29" s="339"/>
      <c r="GM29" s="339"/>
      <c r="GN29" s="339"/>
      <c r="GO29" s="339"/>
      <c r="GP29" s="339"/>
      <c r="GQ29" s="339"/>
      <c r="GR29" s="339"/>
      <c r="GS29" s="339"/>
      <c r="GT29" s="339"/>
      <c r="GU29" s="339"/>
      <c r="GV29" s="339"/>
      <c r="GW29" s="339"/>
      <c r="GX29" s="339"/>
      <c r="GY29" s="339"/>
      <c r="GZ29" s="339"/>
      <c r="HA29" s="339"/>
      <c r="HB29" s="339"/>
      <c r="HC29" s="339"/>
      <c r="HD29" s="339"/>
      <c r="HE29" s="339"/>
      <c r="HF29" s="339"/>
      <c r="HG29" s="339"/>
      <c r="HH29" s="339"/>
      <c r="HI29" s="339"/>
      <c r="HJ29" s="339"/>
      <c r="HK29" s="339"/>
      <c r="HL29" s="339"/>
      <c r="HM29" s="339"/>
      <c r="HN29" s="339"/>
      <c r="HO29" s="423"/>
    </row>
    <row r="30" spans="2:223">
      <c r="B30" s="422"/>
      <c r="C30" s="213" t="s">
        <v>100</v>
      </c>
      <c r="D30" s="339"/>
      <c r="E30" s="33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c r="AN30" s="339"/>
      <c r="AO30" s="339"/>
      <c r="AP30" s="339"/>
      <c r="AQ30" s="339"/>
      <c r="AR30" s="339"/>
      <c r="AS30" s="339"/>
      <c r="AT30" s="339"/>
      <c r="AU30" s="339"/>
      <c r="AV30" s="339"/>
      <c r="AW30" s="339"/>
      <c r="AX30" s="339"/>
      <c r="AY30" s="339"/>
      <c r="AZ30" s="339"/>
      <c r="BA30" s="339"/>
      <c r="BB30" s="339"/>
      <c r="BC30" s="339"/>
      <c r="BD30" s="339"/>
      <c r="BE30" s="339"/>
      <c r="BF30" s="339"/>
      <c r="BG30" s="339"/>
      <c r="BH30" s="339"/>
      <c r="BI30" s="339"/>
      <c r="BJ30" s="339"/>
      <c r="BK30" s="339"/>
      <c r="BL30" s="339"/>
      <c r="BM30" s="339"/>
      <c r="BN30" s="339"/>
      <c r="BO30" s="339"/>
      <c r="BP30" s="339"/>
      <c r="BQ30" s="339"/>
      <c r="BR30" s="339"/>
      <c r="BS30" s="339"/>
      <c r="BT30" s="339"/>
      <c r="BU30" s="339"/>
      <c r="BV30" s="339"/>
      <c r="BW30" s="339"/>
      <c r="BX30" s="339"/>
      <c r="BY30" s="339"/>
      <c r="BZ30" s="339"/>
      <c r="CA30" s="339"/>
      <c r="CB30" s="339"/>
      <c r="CC30" s="339"/>
      <c r="CD30" s="339"/>
      <c r="CE30" s="339"/>
      <c r="CF30" s="339"/>
      <c r="CG30" s="339"/>
      <c r="CH30" s="339"/>
      <c r="CI30" s="339"/>
      <c r="CJ30" s="339"/>
      <c r="CK30" s="339"/>
      <c r="CL30" s="339"/>
      <c r="CM30" s="339"/>
      <c r="CN30" s="339"/>
      <c r="CO30" s="339"/>
      <c r="CP30" s="339"/>
      <c r="CQ30" s="339"/>
      <c r="CR30" s="339"/>
      <c r="CS30" s="339"/>
      <c r="CT30" s="339"/>
      <c r="CU30" s="339"/>
      <c r="CV30" s="339"/>
      <c r="CW30" s="339"/>
      <c r="CX30" s="339"/>
      <c r="CY30" s="339"/>
      <c r="CZ30" s="339"/>
      <c r="DA30" s="339"/>
      <c r="DB30" s="339"/>
      <c r="DC30" s="339"/>
      <c r="DD30" s="339"/>
      <c r="DE30" s="339"/>
      <c r="DF30" s="339"/>
      <c r="DG30" s="339"/>
      <c r="DH30" s="339"/>
      <c r="DI30" s="339"/>
      <c r="DJ30" s="339"/>
      <c r="DK30" s="339"/>
      <c r="DL30" s="339"/>
      <c r="DM30" s="339"/>
      <c r="DN30" s="339"/>
      <c r="DO30" s="339"/>
      <c r="DP30" s="339"/>
      <c r="DQ30" s="339"/>
      <c r="DR30" s="339"/>
      <c r="DS30" s="339"/>
      <c r="DT30" s="339"/>
      <c r="DU30" s="339"/>
      <c r="DV30" s="339"/>
      <c r="DW30" s="339"/>
      <c r="DX30" s="339"/>
      <c r="DY30" s="339"/>
      <c r="DZ30" s="339"/>
      <c r="EA30" s="339"/>
      <c r="EB30" s="339"/>
      <c r="EC30" s="339"/>
      <c r="ED30" s="339"/>
      <c r="EE30" s="339"/>
      <c r="EF30" s="339"/>
      <c r="EG30" s="339"/>
      <c r="EH30" s="339"/>
      <c r="EI30" s="339"/>
      <c r="EJ30" s="339"/>
      <c r="EK30" s="339"/>
      <c r="EL30" s="339"/>
      <c r="EM30" s="339"/>
      <c r="EN30" s="339"/>
      <c r="EO30" s="339"/>
      <c r="EP30" s="339"/>
      <c r="EQ30" s="339"/>
      <c r="ER30" s="339"/>
      <c r="ES30" s="339"/>
      <c r="ET30" s="339"/>
      <c r="EU30" s="339"/>
      <c r="EV30" s="339"/>
      <c r="EW30" s="339"/>
      <c r="EX30" s="339"/>
      <c r="EY30" s="339"/>
      <c r="EZ30" s="339"/>
      <c r="FA30" s="339"/>
      <c r="FB30" s="339"/>
      <c r="FC30" s="339"/>
      <c r="FD30" s="339"/>
      <c r="FE30" s="339"/>
      <c r="FF30" s="339"/>
      <c r="FG30" s="339"/>
      <c r="FH30" s="339"/>
      <c r="FI30" s="339"/>
      <c r="FJ30" s="339"/>
      <c r="FK30" s="339"/>
      <c r="FL30" s="339"/>
      <c r="FM30" s="339"/>
      <c r="FN30" s="339"/>
      <c r="FO30" s="339"/>
      <c r="FP30" s="339"/>
      <c r="FQ30" s="339"/>
      <c r="FR30" s="339"/>
      <c r="FS30" s="339"/>
      <c r="FT30" s="339"/>
      <c r="FU30" s="339"/>
      <c r="FV30" s="339"/>
      <c r="FW30" s="339"/>
      <c r="FX30" s="339"/>
      <c r="FY30" s="339"/>
      <c r="FZ30" s="339"/>
      <c r="GA30" s="339"/>
      <c r="GB30" s="339"/>
      <c r="GC30" s="339"/>
      <c r="GD30" s="339"/>
      <c r="GE30" s="339"/>
      <c r="GF30" s="339"/>
      <c r="GG30" s="339"/>
      <c r="GH30" s="339"/>
      <c r="GI30" s="339"/>
      <c r="GJ30" s="339"/>
      <c r="GK30" s="339"/>
      <c r="GL30" s="339"/>
      <c r="GM30" s="339"/>
      <c r="GN30" s="339"/>
      <c r="GO30" s="339"/>
      <c r="GP30" s="339"/>
      <c r="GQ30" s="339"/>
      <c r="GR30" s="339"/>
      <c r="GS30" s="339"/>
      <c r="GT30" s="339"/>
      <c r="GU30" s="339"/>
      <c r="GV30" s="339"/>
      <c r="GW30" s="339"/>
      <c r="GX30" s="339"/>
      <c r="GY30" s="339"/>
      <c r="GZ30" s="339"/>
      <c r="HA30" s="339"/>
      <c r="HB30" s="339"/>
      <c r="HC30" s="339"/>
      <c r="HD30" s="339"/>
      <c r="HE30" s="339"/>
      <c r="HF30" s="339"/>
      <c r="HG30" s="339"/>
      <c r="HH30" s="339"/>
      <c r="HI30" s="339"/>
      <c r="HJ30" s="339"/>
      <c r="HK30" s="339"/>
      <c r="HL30" s="339"/>
      <c r="HM30" s="339"/>
      <c r="HN30" s="339"/>
      <c r="HO30" s="423"/>
    </row>
    <row r="31" spans="2:223">
      <c r="B31" s="422"/>
      <c r="C31" s="921" t="s">
        <v>331</v>
      </c>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39"/>
      <c r="AM31" s="339"/>
      <c r="AN31" s="339"/>
      <c r="AO31" s="339"/>
      <c r="AP31" s="339"/>
      <c r="AQ31" s="339"/>
      <c r="AR31" s="339"/>
      <c r="AS31" s="339"/>
      <c r="AT31" s="339"/>
      <c r="AU31" s="339"/>
      <c r="AV31" s="339"/>
      <c r="AW31" s="339"/>
      <c r="AX31" s="339"/>
      <c r="AY31" s="339"/>
      <c r="AZ31" s="339"/>
      <c r="BA31" s="339"/>
      <c r="BB31" s="339"/>
      <c r="BC31" s="339"/>
      <c r="BD31" s="339"/>
      <c r="BE31" s="339"/>
      <c r="BF31" s="339"/>
      <c r="BG31" s="339"/>
      <c r="BH31" s="339"/>
      <c r="BI31" s="339"/>
      <c r="BJ31" s="339"/>
      <c r="BK31" s="339"/>
      <c r="BL31" s="339"/>
      <c r="BM31" s="339"/>
      <c r="BN31" s="339"/>
      <c r="BO31" s="339"/>
      <c r="BP31" s="339"/>
      <c r="BQ31" s="339"/>
      <c r="BR31" s="339"/>
      <c r="BS31" s="339"/>
      <c r="BT31" s="339"/>
      <c r="BU31" s="339"/>
      <c r="BV31" s="339"/>
      <c r="BW31" s="339"/>
      <c r="BX31" s="339"/>
      <c r="BY31" s="339"/>
      <c r="BZ31" s="339"/>
      <c r="CA31" s="339"/>
      <c r="CB31" s="339"/>
      <c r="CC31" s="339"/>
      <c r="CD31" s="339"/>
      <c r="CE31" s="339"/>
      <c r="CF31" s="339"/>
      <c r="CG31" s="339"/>
      <c r="CH31" s="339"/>
      <c r="CI31" s="339"/>
      <c r="CJ31" s="339"/>
      <c r="CK31" s="339"/>
      <c r="CL31" s="339"/>
      <c r="CM31" s="339"/>
      <c r="CN31" s="339"/>
      <c r="CO31" s="339"/>
      <c r="CP31" s="339"/>
      <c r="CQ31" s="339"/>
      <c r="CR31" s="339"/>
      <c r="CS31" s="339"/>
      <c r="CT31" s="339"/>
      <c r="CU31" s="339"/>
      <c r="CV31" s="339"/>
      <c r="CW31" s="339"/>
      <c r="CX31" s="339"/>
      <c r="CY31" s="339"/>
      <c r="CZ31" s="339"/>
      <c r="DA31" s="339"/>
      <c r="DB31" s="339"/>
      <c r="DC31" s="339"/>
      <c r="DD31" s="339"/>
      <c r="DE31" s="339"/>
      <c r="DF31" s="339"/>
      <c r="DG31" s="339"/>
      <c r="DH31" s="339"/>
      <c r="DI31" s="339"/>
      <c r="DJ31" s="339"/>
      <c r="DK31" s="339"/>
      <c r="DL31" s="339"/>
      <c r="DM31" s="339"/>
      <c r="DN31" s="339"/>
      <c r="DO31" s="339"/>
      <c r="DP31" s="339"/>
      <c r="DQ31" s="339"/>
      <c r="DR31" s="339"/>
      <c r="DS31" s="339"/>
      <c r="DT31" s="339"/>
      <c r="DU31" s="339"/>
      <c r="DV31" s="339"/>
      <c r="DW31" s="339"/>
      <c r="DX31" s="339"/>
      <c r="DY31" s="339"/>
      <c r="DZ31" s="339"/>
      <c r="EA31" s="339"/>
      <c r="EB31" s="339"/>
      <c r="EC31" s="339"/>
      <c r="ED31" s="339"/>
      <c r="EE31" s="339"/>
      <c r="EF31" s="339"/>
      <c r="EG31" s="339"/>
      <c r="EH31" s="339"/>
      <c r="EI31" s="339"/>
      <c r="EJ31" s="339"/>
      <c r="EK31" s="339"/>
      <c r="EL31" s="339"/>
      <c r="EM31" s="339"/>
      <c r="EN31" s="339"/>
      <c r="EO31" s="339"/>
      <c r="EP31" s="339"/>
      <c r="EQ31" s="339"/>
      <c r="ER31" s="339"/>
      <c r="ES31" s="339"/>
      <c r="ET31" s="339"/>
      <c r="EU31" s="339"/>
      <c r="EV31" s="339"/>
      <c r="EW31" s="339"/>
      <c r="EX31" s="339"/>
      <c r="EY31" s="339"/>
      <c r="EZ31" s="339"/>
      <c r="FA31" s="339"/>
      <c r="FB31" s="339"/>
      <c r="FC31" s="339"/>
      <c r="FD31" s="339"/>
      <c r="FE31" s="339"/>
      <c r="FF31" s="339"/>
      <c r="FG31" s="339"/>
      <c r="FH31" s="339"/>
      <c r="FI31" s="339"/>
      <c r="FJ31" s="339"/>
      <c r="FK31" s="339"/>
      <c r="FL31" s="339"/>
      <c r="FM31" s="339"/>
      <c r="FN31" s="339"/>
      <c r="FO31" s="339"/>
      <c r="FP31" s="339"/>
      <c r="FQ31" s="339"/>
      <c r="FR31" s="339"/>
      <c r="FS31" s="339"/>
      <c r="FT31" s="339"/>
      <c r="FU31" s="339"/>
      <c r="FV31" s="339"/>
      <c r="FW31" s="339"/>
      <c r="FX31" s="339"/>
      <c r="FY31" s="339"/>
      <c r="FZ31" s="339"/>
      <c r="GA31" s="339"/>
      <c r="GB31" s="339"/>
      <c r="GC31" s="339"/>
      <c r="GD31" s="339"/>
      <c r="GE31" s="339"/>
      <c r="GF31" s="339"/>
      <c r="GG31" s="339"/>
      <c r="GH31" s="339"/>
      <c r="GI31" s="339"/>
      <c r="GJ31" s="339"/>
      <c r="GK31" s="339"/>
      <c r="GL31" s="339"/>
      <c r="GM31" s="339"/>
      <c r="GN31" s="339"/>
      <c r="GO31" s="339"/>
      <c r="GP31" s="339"/>
      <c r="GQ31" s="339"/>
      <c r="GR31" s="339"/>
      <c r="GS31" s="339"/>
      <c r="GT31" s="339"/>
      <c r="GU31" s="339"/>
      <c r="GV31" s="339"/>
      <c r="GW31" s="339"/>
      <c r="GX31" s="339"/>
      <c r="GY31" s="339"/>
      <c r="GZ31" s="339"/>
      <c r="HA31" s="339"/>
      <c r="HB31" s="339"/>
      <c r="HC31" s="339"/>
      <c r="HD31" s="339"/>
      <c r="HE31" s="339"/>
      <c r="HF31" s="339"/>
      <c r="HG31" s="339"/>
      <c r="HH31" s="339"/>
      <c r="HI31" s="339"/>
      <c r="HJ31" s="339"/>
      <c r="HK31" s="339"/>
      <c r="HL31" s="339"/>
      <c r="HM31" s="339"/>
      <c r="HN31" s="339"/>
      <c r="HO31" s="423"/>
    </row>
    <row r="32" spans="2:223">
      <c r="B32" s="422"/>
      <c r="C32" s="921" t="s">
        <v>332</v>
      </c>
      <c r="D32" s="339"/>
      <c r="E32" s="339"/>
      <c r="F32" s="339"/>
      <c r="G32" s="339"/>
      <c r="H32" s="339"/>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339"/>
      <c r="AM32" s="339"/>
      <c r="AN32" s="339"/>
      <c r="AO32" s="339"/>
      <c r="AP32" s="339"/>
      <c r="AQ32" s="339"/>
      <c r="AR32" s="339"/>
      <c r="AS32" s="339"/>
      <c r="AT32" s="339"/>
      <c r="AU32" s="339"/>
      <c r="AV32" s="339"/>
      <c r="AW32" s="339"/>
      <c r="AX32" s="339"/>
      <c r="AY32" s="339"/>
      <c r="AZ32" s="339"/>
      <c r="BA32" s="339"/>
      <c r="BB32" s="339"/>
      <c r="BC32" s="339"/>
      <c r="BD32" s="339"/>
      <c r="BE32" s="339"/>
      <c r="BF32" s="339"/>
      <c r="BG32" s="339"/>
      <c r="BH32" s="339"/>
      <c r="BI32" s="339"/>
      <c r="BJ32" s="339"/>
      <c r="BK32" s="339"/>
      <c r="BL32" s="339"/>
      <c r="BM32" s="339"/>
      <c r="BN32" s="339"/>
      <c r="BO32" s="339"/>
      <c r="BP32" s="339"/>
      <c r="BQ32" s="339"/>
      <c r="BR32" s="339"/>
      <c r="BS32" s="339"/>
      <c r="BT32" s="339"/>
      <c r="BU32" s="339"/>
      <c r="BV32" s="339"/>
      <c r="BW32" s="339"/>
      <c r="BX32" s="339"/>
      <c r="BY32" s="339"/>
      <c r="BZ32" s="339"/>
      <c r="CA32" s="339"/>
      <c r="CB32" s="339"/>
      <c r="CC32" s="339"/>
      <c r="CD32" s="339"/>
      <c r="CE32" s="339"/>
      <c r="CF32" s="339"/>
      <c r="CG32" s="339"/>
      <c r="CH32" s="339"/>
      <c r="CI32" s="339"/>
      <c r="CJ32" s="339"/>
      <c r="CK32" s="339"/>
      <c r="CL32" s="339"/>
      <c r="CM32" s="339"/>
      <c r="CN32" s="339"/>
      <c r="CO32" s="339"/>
      <c r="CP32" s="339"/>
      <c r="CQ32" s="339"/>
      <c r="CR32" s="339"/>
      <c r="CS32" s="339"/>
      <c r="CT32" s="339"/>
      <c r="CU32" s="339"/>
      <c r="CV32" s="339"/>
      <c r="CW32" s="339"/>
      <c r="CX32" s="339"/>
      <c r="CY32" s="339"/>
      <c r="CZ32" s="339"/>
      <c r="DA32" s="339"/>
      <c r="DB32" s="339"/>
      <c r="DC32" s="339"/>
      <c r="DD32" s="339"/>
      <c r="DE32" s="339"/>
      <c r="DF32" s="339"/>
      <c r="DG32" s="339"/>
      <c r="DH32" s="339"/>
      <c r="DI32" s="339"/>
      <c r="DJ32" s="339"/>
      <c r="DK32" s="339"/>
      <c r="DL32" s="339"/>
      <c r="DM32" s="339"/>
      <c r="DN32" s="339"/>
      <c r="DO32" s="339"/>
      <c r="DP32" s="339"/>
      <c r="DQ32" s="339"/>
      <c r="DR32" s="339"/>
      <c r="DS32" s="339"/>
      <c r="DT32" s="339"/>
      <c r="DU32" s="339"/>
      <c r="DV32" s="339"/>
      <c r="DW32" s="339"/>
      <c r="DX32" s="339"/>
      <c r="DY32" s="339"/>
      <c r="DZ32" s="339"/>
      <c r="EA32" s="339"/>
      <c r="EB32" s="339"/>
      <c r="EC32" s="339"/>
      <c r="ED32" s="339"/>
      <c r="EE32" s="339"/>
      <c r="EF32" s="339"/>
      <c r="EG32" s="339"/>
      <c r="EH32" s="339"/>
      <c r="EI32" s="339"/>
      <c r="EJ32" s="339"/>
      <c r="EK32" s="339"/>
      <c r="EL32" s="339"/>
      <c r="EM32" s="339"/>
      <c r="EN32" s="339"/>
      <c r="EO32" s="339"/>
      <c r="EP32" s="339"/>
      <c r="EQ32" s="339"/>
      <c r="ER32" s="339"/>
      <c r="ES32" s="339"/>
      <c r="ET32" s="339"/>
      <c r="EU32" s="339"/>
      <c r="EV32" s="339"/>
      <c r="EW32" s="339"/>
      <c r="EX32" s="339"/>
      <c r="EY32" s="339"/>
      <c r="EZ32" s="339"/>
      <c r="FA32" s="339"/>
      <c r="FB32" s="339"/>
      <c r="FC32" s="339"/>
      <c r="FD32" s="339"/>
      <c r="FE32" s="339"/>
      <c r="FF32" s="339"/>
      <c r="FG32" s="339"/>
      <c r="FH32" s="339"/>
      <c r="FI32" s="339"/>
      <c r="FJ32" s="339"/>
      <c r="FK32" s="339"/>
      <c r="FL32" s="339"/>
      <c r="FM32" s="339"/>
      <c r="FN32" s="339"/>
      <c r="FO32" s="339"/>
      <c r="FP32" s="339"/>
      <c r="FQ32" s="339"/>
      <c r="FR32" s="339"/>
      <c r="FS32" s="339"/>
      <c r="FT32" s="339"/>
      <c r="FU32" s="339"/>
      <c r="FV32" s="339"/>
      <c r="FW32" s="339"/>
      <c r="FX32" s="339"/>
      <c r="FY32" s="339"/>
      <c r="FZ32" s="339"/>
      <c r="GA32" s="339"/>
      <c r="GB32" s="339"/>
      <c r="GC32" s="339"/>
      <c r="GD32" s="339"/>
      <c r="GE32" s="339"/>
      <c r="GF32" s="339"/>
      <c r="GG32" s="339"/>
      <c r="GH32" s="339"/>
      <c r="GI32" s="339"/>
      <c r="GJ32" s="339"/>
      <c r="GK32" s="339"/>
      <c r="GL32" s="339"/>
      <c r="GM32" s="339"/>
      <c r="GN32" s="339"/>
      <c r="GO32" s="339"/>
      <c r="GP32" s="339"/>
      <c r="GQ32" s="339"/>
      <c r="GR32" s="339"/>
      <c r="GS32" s="339"/>
      <c r="GT32" s="339"/>
      <c r="GU32" s="339"/>
      <c r="GV32" s="339"/>
      <c r="GW32" s="339"/>
      <c r="GX32" s="339"/>
      <c r="GY32" s="339"/>
      <c r="GZ32" s="339"/>
      <c r="HA32" s="339"/>
      <c r="HB32" s="339"/>
      <c r="HC32" s="339"/>
      <c r="HD32" s="339"/>
      <c r="HE32" s="339"/>
      <c r="HF32" s="339"/>
      <c r="HG32" s="339"/>
      <c r="HH32" s="339"/>
      <c r="HI32" s="339"/>
      <c r="HJ32" s="339"/>
      <c r="HK32" s="339"/>
      <c r="HL32" s="339"/>
      <c r="HM32" s="339"/>
      <c r="HN32" s="339"/>
      <c r="HO32" s="423"/>
    </row>
    <row r="33" spans="2:223">
      <c r="B33" s="422"/>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339"/>
      <c r="AP33" s="339"/>
      <c r="AQ33" s="339"/>
      <c r="AR33" s="339"/>
      <c r="AS33" s="339"/>
      <c r="AT33" s="339"/>
      <c r="AU33" s="339"/>
      <c r="AV33" s="339"/>
      <c r="AW33" s="339"/>
      <c r="AX33" s="339"/>
      <c r="AY33" s="339"/>
      <c r="AZ33" s="339"/>
      <c r="BA33" s="339"/>
      <c r="BB33" s="339"/>
      <c r="BC33" s="339"/>
      <c r="BD33" s="339"/>
      <c r="BE33" s="339"/>
      <c r="BF33" s="339"/>
      <c r="BG33" s="339"/>
      <c r="BH33" s="339"/>
      <c r="BI33" s="339"/>
      <c r="BJ33" s="339"/>
      <c r="BK33" s="339"/>
      <c r="BL33" s="339"/>
      <c r="BM33" s="339"/>
      <c r="BN33" s="339"/>
      <c r="BO33" s="339"/>
      <c r="BP33" s="339"/>
      <c r="BQ33" s="339"/>
      <c r="BR33" s="339"/>
      <c r="BS33" s="339"/>
      <c r="BT33" s="339"/>
      <c r="BU33" s="339"/>
      <c r="BV33" s="339"/>
      <c r="BW33" s="339"/>
      <c r="BX33" s="339"/>
      <c r="BY33" s="339"/>
      <c r="BZ33" s="339"/>
      <c r="CA33" s="339"/>
      <c r="CB33" s="339"/>
      <c r="CC33" s="339"/>
      <c r="CD33" s="339"/>
      <c r="CE33" s="339"/>
      <c r="CF33" s="339"/>
      <c r="CG33" s="339"/>
      <c r="CH33" s="339"/>
      <c r="CI33" s="339"/>
      <c r="CJ33" s="339"/>
      <c r="CK33" s="339"/>
      <c r="CL33" s="339"/>
      <c r="CM33" s="339"/>
      <c r="CN33" s="339"/>
      <c r="CO33" s="339"/>
      <c r="CP33" s="339"/>
      <c r="CQ33" s="339"/>
      <c r="CR33" s="339"/>
      <c r="CS33" s="339"/>
      <c r="CT33" s="339"/>
      <c r="CU33" s="339"/>
      <c r="CV33" s="339"/>
      <c r="CW33" s="339"/>
      <c r="CX33" s="339"/>
      <c r="CY33" s="339"/>
      <c r="CZ33" s="339"/>
      <c r="DA33" s="339"/>
      <c r="DB33" s="339"/>
      <c r="DC33" s="339"/>
      <c r="DD33" s="339"/>
      <c r="DE33" s="339"/>
      <c r="DF33" s="339"/>
      <c r="DG33" s="339"/>
      <c r="DH33" s="339"/>
      <c r="DI33" s="339"/>
      <c r="DJ33" s="339"/>
      <c r="DK33" s="339"/>
      <c r="DL33" s="339"/>
      <c r="DM33" s="339"/>
      <c r="DN33" s="339"/>
      <c r="DO33" s="339"/>
      <c r="DP33" s="339"/>
      <c r="DQ33" s="339"/>
      <c r="DR33" s="339"/>
      <c r="DS33" s="339"/>
      <c r="DT33" s="339"/>
      <c r="DU33" s="339"/>
      <c r="DV33" s="339"/>
      <c r="DW33" s="339"/>
      <c r="DX33" s="339"/>
      <c r="DY33" s="339"/>
      <c r="DZ33" s="339"/>
      <c r="EA33" s="339"/>
      <c r="EB33" s="339"/>
      <c r="EC33" s="339"/>
      <c r="ED33" s="339"/>
      <c r="EE33" s="339"/>
      <c r="EF33" s="339"/>
      <c r="EG33" s="339"/>
      <c r="EH33" s="339"/>
      <c r="EI33" s="339"/>
      <c r="EJ33" s="339"/>
      <c r="EK33" s="339"/>
      <c r="EL33" s="339"/>
      <c r="EM33" s="339"/>
      <c r="EN33" s="339"/>
      <c r="EO33" s="339"/>
      <c r="EP33" s="339"/>
      <c r="EQ33" s="339"/>
      <c r="ER33" s="339"/>
      <c r="ES33" s="339"/>
      <c r="ET33" s="339"/>
      <c r="EU33" s="339"/>
      <c r="EV33" s="339"/>
      <c r="EW33" s="339"/>
      <c r="EX33" s="339"/>
      <c r="EY33" s="339"/>
      <c r="EZ33" s="339"/>
      <c r="FA33" s="339"/>
      <c r="FB33" s="339"/>
      <c r="FC33" s="339"/>
      <c r="FD33" s="339"/>
      <c r="FE33" s="339"/>
      <c r="FF33" s="339"/>
      <c r="FG33" s="339"/>
      <c r="FH33" s="339"/>
      <c r="FI33" s="339"/>
      <c r="FJ33" s="339"/>
      <c r="FK33" s="339"/>
      <c r="FL33" s="339"/>
      <c r="FM33" s="339"/>
      <c r="FN33" s="339"/>
      <c r="FO33" s="339"/>
      <c r="FP33" s="339"/>
      <c r="FQ33" s="339"/>
      <c r="FR33" s="339"/>
      <c r="FS33" s="339"/>
      <c r="FT33" s="339"/>
      <c r="FU33" s="339"/>
      <c r="FV33" s="339"/>
      <c r="FW33" s="339"/>
      <c r="FX33" s="339"/>
      <c r="FY33" s="339"/>
      <c r="FZ33" s="339"/>
      <c r="GA33" s="339"/>
      <c r="GB33" s="339"/>
      <c r="GC33" s="339"/>
      <c r="GD33" s="339"/>
      <c r="GE33" s="339"/>
      <c r="GF33" s="339"/>
      <c r="GG33" s="339"/>
      <c r="GH33" s="339"/>
      <c r="GI33" s="339"/>
      <c r="GJ33" s="339"/>
      <c r="GK33" s="339"/>
      <c r="GL33" s="339"/>
      <c r="GM33" s="339"/>
      <c r="GN33" s="339"/>
      <c r="GO33" s="339"/>
      <c r="GP33" s="339"/>
      <c r="GQ33" s="339"/>
      <c r="GR33" s="339"/>
      <c r="GS33" s="339"/>
      <c r="GT33" s="339"/>
      <c r="GU33" s="339"/>
      <c r="GV33" s="339"/>
      <c r="GW33" s="339"/>
      <c r="GX33" s="339"/>
      <c r="GY33" s="339"/>
      <c r="GZ33" s="339"/>
      <c r="HA33" s="339"/>
      <c r="HB33" s="339"/>
      <c r="HC33" s="339"/>
      <c r="HD33" s="339"/>
      <c r="HE33" s="339"/>
      <c r="HF33" s="339"/>
      <c r="HG33" s="339"/>
      <c r="HH33" s="339"/>
      <c r="HI33" s="339"/>
      <c r="HJ33" s="339"/>
      <c r="HK33" s="339"/>
      <c r="HL33" s="339"/>
      <c r="HM33" s="339"/>
      <c r="HN33" s="339"/>
      <c r="HO33" s="423"/>
    </row>
    <row r="34" spans="2:223" ht="9.9499999999999993" customHeight="1">
      <c r="B34" s="453"/>
      <c r="C34" s="454"/>
      <c r="D34" s="454"/>
      <c r="E34" s="454"/>
      <c r="F34" s="454"/>
      <c r="G34" s="454"/>
      <c r="H34" s="454"/>
      <c r="I34" s="454"/>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4"/>
      <c r="AK34" s="454"/>
      <c r="AL34" s="454"/>
      <c r="AM34" s="454"/>
      <c r="AN34" s="454"/>
      <c r="AO34" s="454"/>
      <c r="AP34" s="454"/>
      <c r="AQ34" s="454"/>
      <c r="AR34" s="454"/>
      <c r="AS34" s="454"/>
      <c r="AT34" s="454"/>
      <c r="AU34" s="454"/>
      <c r="AV34" s="454"/>
      <c r="AW34" s="454"/>
      <c r="AX34" s="454"/>
      <c r="AY34" s="454"/>
      <c r="AZ34" s="454"/>
      <c r="BA34" s="454"/>
      <c r="BB34" s="454"/>
      <c r="BC34" s="454"/>
      <c r="BD34" s="454"/>
      <c r="BE34" s="454"/>
      <c r="BF34" s="454"/>
      <c r="BG34" s="454"/>
      <c r="BH34" s="454"/>
      <c r="BI34" s="454"/>
      <c r="BJ34" s="454"/>
      <c r="BK34" s="454"/>
      <c r="BL34" s="454"/>
      <c r="BM34" s="454"/>
      <c r="BN34" s="454"/>
      <c r="BO34" s="454"/>
      <c r="BP34" s="454"/>
      <c r="BQ34" s="454"/>
      <c r="BR34" s="454"/>
      <c r="BS34" s="454"/>
      <c r="BT34" s="454"/>
      <c r="BU34" s="454"/>
      <c r="BV34" s="454"/>
      <c r="BW34" s="454"/>
      <c r="BX34" s="454"/>
      <c r="BY34" s="454"/>
      <c r="BZ34" s="454"/>
      <c r="CA34" s="454"/>
      <c r="CB34" s="454"/>
      <c r="CC34" s="454"/>
      <c r="CD34" s="454"/>
      <c r="CE34" s="454"/>
      <c r="CF34" s="454"/>
      <c r="CG34" s="454"/>
      <c r="CH34" s="454"/>
      <c r="CI34" s="454"/>
      <c r="CJ34" s="454"/>
      <c r="CK34" s="454"/>
      <c r="CL34" s="454"/>
      <c r="CM34" s="454"/>
      <c r="CN34" s="454"/>
      <c r="CO34" s="454"/>
      <c r="CP34" s="454"/>
      <c r="CQ34" s="454"/>
      <c r="CR34" s="454"/>
      <c r="CS34" s="454"/>
      <c r="CT34" s="454"/>
      <c r="CU34" s="454"/>
      <c r="CV34" s="454"/>
      <c r="CW34" s="454"/>
      <c r="CX34" s="454"/>
      <c r="CY34" s="454"/>
      <c r="CZ34" s="454"/>
      <c r="DA34" s="454"/>
      <c r="DB34" s="454"/>
      <c r="DC34" s="454"/>
      <c r="DD34" s="454"/>
      <c r="DE34" s="454"/>
      <c r="DF34" s="454"/>
      <c r="DG34" s="454"/>
      <c r="DH34" s="454"/>
      <c r="DI34" s="454"/>
      <c r="DJ34" s="454"/>
      <c r="DK34" s="454"/>
      <c r="DL34" s="454"/>
      <c r="DM34" s="454"/>
      <c r="DN34" s="454"/>
      <c r="DO34" s="454"/>
      <c r="DP34" s="454"/>
      <c r="DQ34" s="454"/>
      <c r="DR34" s="454"/>
      <c r="DS34" s="454"/>
      <c r="DT34" s="454"/>
      <c r="DU34" s="454"/>
      <c r="DV34" s="454"/>
      <c r="DW34" s="454"/>
      <c r="DX34" s="454"/>
      <c r="DY34" s="454"/>
      <c r="DZ34" s="454"/>
      <c r="EA34" s="454"/>
      <c r="EB34" s="454"/>
      <c r="EC34" s="454"/>
      <c r="ED34" s="454"/>
      <c r="EE34" s="454"/>
      <c r="EF34" s="454"/>
      <c r="EG34" s="454"/>
      <c r="EH34" s="454"/>
      <c r="EI34" s="454"/>
      <c r="EJ34" s="454"/>
      <c r="EK34" s="454"/>
      <c r="EL34" s="454"/>
      <c r="EM34" s="454"/>
      <c r="EN34" s="454"/>
      <c r="EO34" s="454"/>
      <c r="EP34" s="454"/>
      <c r="EQ34" s="454"/>
      <c r="ER34" s="454"/>
      <c r="ES34" s="454"/>
      <c r="ET34" s="454"/>
      <c r="EU34" s="454"/>
      <c r="EV34" s="454"/>
      <c r="EW34" s="454"/>
      <c r="EX34" s="454"/>
      <c r="EY34" s="454"/>
      <c r="EZ34" s="454"/>
      <c r="FA34" s="454"/>
      <c r="FB34" s="454"/>
      <c r="FC34" s="454"/>
      <c r="FD34" s="454"/>
      <c r="FE34" s="454"/>
      <c r="FF34" s="454"/>
      <c r="FG34" s="454"/>
      <c r="FH34" s="454"/>
      <c r="FI34" s="454"/>
      <c r="FJ34" s="454"/>
      <c r="FK34" s="454"/>
      <c r="FL34" s="454"/>
      <c r="FM34" s="454"/>
      <c r="FN34" s="454"/>
      <c r="FO34" s="454"/>
      <c r="FP34" s="454"/>
      <c r="FQ34" s="454"/>
      <c r="FR34" s="454"/>
      <c r="FS34" s="454"/>
      <c r="FT34" s="454"/>
      <c r="FU34" s="454"/>
      <c r="FV34" s="454"/>
      <c r="FW34" s="454"/>
      <c r="FX34" s="454"/>
      <c r="FY34" s="454"/>
      <c r="FZ34" s="454"/>
      <c r="GA34" s="454"/>
      <c r="GB34" s="454"/>
      <c r="GC34" s="454"/>
      <c r="GD34" s="454"/>
      <c r="GE34" s="454"/>
      <c r="GF34" s="454"/>
      <c r="GG34" s="454"/>
      <c r="GH34" s="454"/>
      <c r="GI34" s="454"/>
      <c r="GJ34" s="454"/>
      <c r="GK34" s="454"/>
      <c r="GL34" s="454"/>
      <c r="GM34" s="454"/>
      <c r="GN34" s="454"/>
      <c r="GO34" s="454"/>
      <c r="GP34" s="454"/>
      <c r="GQ34" s="454"/>
      <c r="GR34" s="454"/>
      <c r="GS34" s="454"/>
      <c r="GT34" s="454"/>
      <c r="GU34" s="454"/>
      <c r="GV34" s="454"/>
      <c r="GW34" s="454"/>
      <c r="GX34" s="454"/>
      <c r="GY34" s="454"/>
      <c r="GZ34" s="454"/>
      <c r="HA34" s="454"/>
      <c r="HB34" s="454"/>
      <c r="HC34" s="454"/>
      <c r="HD34" s="454"/>
      <c r="HE34" s="454"/>
      <c r="HF34" s="454"/>
      <c r="HG34" s="454"/>
      <c r="HH34" s="454"/>
      <c r="HI34" s="454"/>
      <c r="HJ34" s="454"/>
      <c r="HK34" s="454"/>
      <c r="HL34" s="454"/>
      <c r="HM34" s="454"/>
      <c r="HN34" s="454"/>
      <c r="HO34" s="455"/>
    </row>
    <row r="35" spans="2:223">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c r="AV35" s="339"/>
      <c r="AW35" s="339"/>
      <c r="AX35" s="339"/>
      <c r="AY35" s="339"/>
      <c r="AZ35" s="339"/>
      <c r="BA35" s="339"/>
      <c r="BB35" s="339"/>
      <c r="BC35" s="339"/>
      <c r="BD35" s="339"/>
      <c r="BE35" s="339"/>
      <c r="BF35" s="339"/>
      <c r="BG35" s="339"/>
      <c r="BH35" s="339"/>
      <c r="BI35" s="339"/>
      <c r="BJ35" s="339"/>
      <c r="BK35" s="339"/>
      <c r="BL35" s="339"/>
      <c r="BM35" s="339"/>
      <c r="BN35" s="339"/>
      <c r="BO35" s="339"/>
      <c r="BP35" s="339"/>
      <c r="BQ35" s="339"/>
      <c r="BR35" s="339"/>
      <c r="BS35" s="339"/>
      <c r="BT35" s="339"/>
      <c r="BU35" s="339"/>
      <c r="BV35" s="339"/>
      <c r="BW35" s="339"/>
      <c r="BX35" s="339"/>
      <c r="BY35" s="339"/>
      <c r="BZ35" s="339"/>
      <c r="CA35" s="339"/>
      <c r="CB35" s="339"/>
      <c r="CC35" s="339"/>
      <c r="CD35" s="339"/>
      <c r="CE35" s="339"/>
      <c r="CF35" s="339"/>
      <c r="CG35" s="339"/>
      <c r="CH35" s="339"/>
      <c r="CI35" s="339"/>
      <c r="CJ35" s="339"/>
      <c r="CK35" s="339"/>
      <c r="CL35" s="339"/>
      <c r="CM35" s="339"/>
      <c r="CN35" s="339"/>
      <c r="CO35" s="339"/>
      <c r="CP35" s="339"/>
      <c r="CQ35" s="339"/>
      <c r="CR35" s="339"/>
      <c r="CS35" s="339"/>
      <c r="CT35" s="339"/>
      <c r="CU35" s="339"/>
      <c r="CV35" s="339"/>
      <c r="CW35" s="339"/>
      <c r="CX35" s="339"/>
      <c r="CY35" s="339"/>
      <c r="CZ35" s="339"/>
      <c r="DA35" s="339"/>
      <c r="DB35" s="339"/>
      <c r="DC35" s="339"/>
      <c r="DD35" s="339"/>
      <c r="DE35" s="339"/>
      <c r="DF35" s="339"/>
      <c r="DG35" s="339"/>
      <c r="DH35" s="339"/>
      <c r="DI35" s="339"/>
      <c r="DJ35" s="339"/>
      <c r="DK35" s="339"/>
      <c r="DL35" s="339"/>
      <c r="DM35" s="339"/>
      <c r="DN35" s="339"/>
      <c r="DO35" s="339"/>
      <c r="DP35" s="339"/>
      <c r="DQ35" s="339"/>
      <c r="DR35" s="339"/>
      <c r="DS35" s="339"/>
      <c r="DT35" s="339"/>
      <c r="DU35" s="339"/>
      <c r="DV35" s="339"/>
      <c r="DW35" s="339"/>
      <c r="DX35" s="339"/>
      <c r="DY35" s="339"/>
      <c r="DZ35" s="339"/>
      <c r="EA35" s="339"/>
      <c r="EB35" s="339"/>
      <c r="EC35" s="339"/>
      <c r="ED35" s="339"/>
      <c r="EE35" s="339"/>
      <c r="EF35" s="339"/>
      <c r="EG35" s="339"/>
      <c r="EH35" s="339"/>
      <c r="EI35" s="339"/>
      <c r="EJ35" s="339"/>
      <c r="EK35" s="339"/>
      <c r="EL35" s="339"/>
      <c r="EM35" s="339"/>
      <c r="EN35" s="339"/>
      <c r="EO35" s="339"/>
      <c r="EP35" s="339"/>
      <c r="EQ35" s="339"/>
      <c r="ER35" s="339"/>
      <c r="ES35" s="339"/>
      <c r="ET35" s="339"/>
      <c r="EU35" s="339"/>
      <c r="EV35" s="339"/>
      <c r="EW35" s="339"/>
      <c r="EX35" s="339"/>
      <c r="EY35" s="339"/>
      <c r="EZ35" s="339"/>
      <c r="FA35" s="339"/>
      <c r="FB35" s="339"/>
      <c r="FC35" s="339"/>
      <c r="FD35" s="339"/>
      <c r="FE35" s="339"/>
      <c r="FF35" s="339"/>
      <c r="FG35" s="339"/>
      <c r="FH35" s="339"/>
      <c r="FI35" s="339"/>
      <c r="FJ35" s="339"/>
      <c r="FK35" s="339"/>
      <c r="FL35" s="339"/>
      <c r="FM35" s="339"/>
      <c r="FN35" s="339"/>
      <c r="FO35" s="339"/>
      <c r="FP35" s="339"/>
      <c r="FQ35" s="339"/>
      <c r="FR35" s="339"/>
      <c r="FS35" s="339"/>
      <c r="FT35" s="339"/>
      <c r="FU35" s="339"/>
      <c r="FV35" s="339"/>
      <c r="FW35" s="339"/>
      <c r="FX35" s="339"/>
      <c r="FY35" s="339"/>
      <c r="FZ35" s="339"/>
      <c r="GA35" s="339"/>
      <c r="GB35" s="339"/>
      <c r="GC35" s="339"/>
      <c r="GD35" s="339"/>
      <c r="GE35" s="339"/>
      <c r="GF35" s="339"/>
      <c r="GG35" s="339"/>
      <c r="GH35" s="339"/>
      <c r="GI35" s="339"/>
      <c r="GJ35" s="339"/>
      <c r="GK35" s="339"/>
      <c r="GL35" s="339"/>
      <c r="GM35" s="339"/>
      <c r="GN35" s="339"/>
      <c r="GO35" s="339"/>
      <c r="GP35" s="339"/>
      <c r="GQ35" s="339"/>
      <c r="GR35" s="339"/>
      <c r="GS35" s="339"/>
      <c r="GT35" s="339"/>
      <c r="GU35" s="339"/>
      <c r="GV35" s="339"/>
      <c r="GW35" s="339"/>
      <c r="GX35" s="339"/>
      <c r="GY35" s="339"/>
      <c r="GZ35" s="339"/>
      <c r="HA35" s="339"/>
      <c r="HB35" s="339"/>
      <c r="HC35" s="339"/>
      <c r="HD35" s="339"/>
      <c r="HE35" s="339"/>
      <c r="HF35" s="339"/>
      <c r="HG35" s="339"/>
      <c r="HH35" s="339"/>
      <c r="HI35" s="339"/>
      <c r="HJ35" s="339"/>
      <c r="HK35" s="339"/>
      <c r="HL35" s="339"/>
      <c r="HM35" s="339"/>
      <c r="HN35" s="339"/>
    </row>
    <row r="36" spans="2:223">
      <c r="D36" s="339"/>
      <c r="E36" s="339"/>
      <c r="F36" s="339"/>
      <c r="G36" s="339"/>
      <c r="H36" s="339"/>
      <c r="I36" s="339"/>
      <c r="J36" s="339"/>
      <c r="K36" s="339"/>
      <c r="L36" s="339"/>
      <c r="M36" s="339"/>
      <c r="N36" s="339"/>
      <c r="O36" s="339"/>
      <c r="P36" s="339"/>
      <c r="Q36" s="339"/>
      <c r="R36" s="339"/>
      <c r="S36" s="339"/>
      <c r="T36" s="339"/>
      <c r="U36" s="339"/>
      <c r="V36" s="339"/>
      <c r="W36" s="339"/>
      <c r="X36" s="339"/>
      <c r="Y36" s="339"/>
      <c r="Z36" s="339"/>
      <c r="AA36" s="339"/>
      <c r="AB36" s="339"/>
      <c r="AC36" s="339"/>
      <c r="AD36" s="339"/>
      <c r="AE36" s="339"/>
      <c r="AF36" s="339"/>
      <c r="AG36" s="339"/>
      <c r="AH36" s="339"/>
      <c r="AI36" s="339"/>
      <c r="AJ36" s="339"/>
      <c r="AK36" s="339"/>
      <c r="AL36" s="339"/>
      <c r="AM36" s="339"/>
      <c r="AN36" s="339"/>
      <c r="AO36" s="339"/>
      <c r="AP36" s="339"/>
      <c r="AQ36" s="339"/>
      <c r="AR36" s="339"/>
      <c r="AS36" s="339"/>
      <c r="AT36" s="339"/>
      <c r="AU36" s="339"/>
      <c r="AV36" s="339"/>
      <c r="AW36" s="339"/>
      <c r="AX36" s="339"/>
      <c r="AY36" s="339"/>
      <c r="AZ36" s="339"/>
      <c r="BA36" s="339"/>
      <c r="BB36" s="339"/>
      <c r="BC36" s="339"/>
      <c r="BD36" s="339"/>
      <c r="BE36" s="339"/>
      <c r="BF36" s="339"/>
      <c r="BG36" s="339"/>
      <c r="BH36" s="339"/>
      <c r="BI36" s="339"/>
      <c r="BJ36" s="339"/>
      <c r="BK36" s="339"/>
      <c r="BL36" s="339"/>
      <c r="BM36" s="339"/>
      <c r="BN36" s="339"/>
      <c r="BO36" s="339"/>
      <c r="BP36" s="339"/>
      <c r="BQ36" s="339"/>
      <c r="BR36" s="339"/>
      <c r="BS36" s="339"/>
      <c r="BT36" s="339"/>
      <c r="BU36" s="339"/>
      <c r="BV36" s="339"/>
      <c r="BW36" s="339"/>
      <c r="BX36" s="339"/>
      <c r="BY36" s="339"/>
      <c r="BZ36" s="339"/>
      <c r="CA36" s="339"/>
      <c r="CB36" s="339"/>
      <c r="CC36" s="339"/>
      <c r="CD36" s="339"/>
      <c r="CE36" s="339"/>
      <c r="CF36" s="339"/>
      <c r="CG36" s="339"/>
      <c r="CH36" s="339"/>
      <c r="CI36" s="339"/>
      <c r="CJ36" s="339"/>
      <c r="CK36" s="339"/>
      <c r="CL36" s="339"/>
      <c r="CM36" s="339"/>
      <c r="CN36" s="339"/>
      <c r="CO36" s="339"/>
      <c r="CP36" s="339"/>
      <c r="CQ36" s="339"/>
      <c r="CR36" s="339"/>
      <c r="CS36" s="339"/>
      <c r="CT36" s="339"/>
      <c r="CU36" s="339"/>
      <c r="CV36" s="339"/>
      <c r="CW36" s="339"/>
      <c r="CX36" s="339"/>
      <c r="CY36" s="339"/>
      <c r="CZ36" s="339"/>
      <c r="DA36" s="339"/>
      <c r="DB36" s="339"/>
      <c r="DC36" s="339"/>
      <c r="DD36" s="339"/>
      <c r="DE36" s="339"/>
      <c r="DF36" s="339"/>
      <c r="DG36" s="339"/>
      <c r="DH36" s="339"/>
      <c r="DI36" s="339"/>
      <c r="DJ36" s="339"/>
      <c r="DK36" s="339"/>
      <c r="DL36" s="339"/>
      <c r="DM36" s="339"/>
      <c r="DN36" s="339"/>
      <c r="DO36" s="339"/>
      <c r="DP36" s="339"/>
      <c r="DQ36" s="339"/>
      <c r="DR36" s="339"/>
      <c r="DS36" s="339"/>
      <c r="DT36" s="339"/>
      <c r="DU36" s="339"/>
      <c r="DV36" s="339"/>
      <c r="DW36" s="339"/>
      <c r="DX36" s="339"/>
      <c r="DY36" s="339"/>
      <c r="DZ36" s="339"/>
      <c r="EA36" s="339"/>
      <c r="EB36" s="339"/>
      <c r="EC36" s="339"/>
      <c r="ED36" s="339"/>
      <c r="EE36" s="339"/>
      <c r="EF36" s="339"/>
      <c r="EG36" s="339"/>
      <c r="EH36" s="339"/>
      <c r="EI36" s="339"/>
      <c r="EJ36" s="339"/>
      <c r="EK36" s="339"/>
      <c r="EL36" s="339"/>
      <c r="EM36" s="339"/>
      <c r="EN36" s="339"/>
      <c r="EO36" s="339"/>
      <c r="EP36" s="339"/>
      <c r="EQ36" s="339"/>
      <c r="ER36" s="339"/>
      <c r="ES36" s="339"/>
      <c r="ET36" s="339"/>
      <c r="EU36" s="339"/>
      <c r="EV36" s="339"/>
      <c r="EW36" s="339"/>
      <c r="EX36" s="339"/>
      <c r="EY36" s="339"/>
      <c r="EZ36" s="339"/>
      <c r="FA36" s="339"/>
      <c r="FB36" s="339"/>
      <c r="FC36" s="339"/>
      <c r="FD36" s="339"/>
      <c r="FE36" s="339"/>
      <c r="FF36" s="339"/>
      <c r="FG36" s="339"/>
      <c r="FH36" s="339"/>
      <c r="FI36" s="339"/>
      <c r="FJ36" s="339"/>
      <c r="FK36" s="339"/>
      <c r="FL36" s="339"/>
      <c r="FM36" s="339"/>
      <c r="FN36" s="339"/>
      <c r="FO36" s="339"/>
      <c r="FP36" s="339"/>
      <c r="FQ36" s="339"/>
      <c r="FR36" s="339"/>
      <c r="FS36" s="339"/>
      <c r="FT36" s="339"/>
      <c r="FU36" s="339"/>
      <c r="FV36" s="339"/>
      <c r="FW36" s="339"/>
      <c r="FX36" s="339"/>
      <c r="FY36" s="339"/>
      <c r="FZ36" s="339"/>
      <c r="GA36" s="339"/>
      <c r="GB36" s="339"/>
      <c r="GC36" s="339"/>
      <c r="GD36" s="339"/>
      <c r="GE36" s="339"/>
      <c r="GF36" s="339"/>
      <c r="GG36" s="339"/>
      <c r="GH36" s="339"/>
      <c r="GI36" s="339"/>
      <c r="GJ36" s="339"/>
      <c r="GK36" s="339"/>
      <c r="GL36" s="339"/>
      <c r="GM36" s="339"/>
      <c r="GN36" s="339"/>
      <c r="GO36" s="339"/>
      <c r="GP36" s="339"/>
      <c r="GQ36" s="339"/>
      <c r="GR36" s="339"/>
      <c r="GS36" s="339"/>
      <c r="GT36" s="339"/>
      <c r="GU36" s="339"/>
      <c r="GV36" s="339"/>
      <c r="GW36" s="339"/>
      <c r="GX36" s="339"/>
      <c r="GY36" s="339"/>
      <c r="GZ36" s="339"/>
      <c r="HA36" s="339"/>
      <c r="HB36" s="339"/>
      <c r="HC36" s="339"/>
      <c r="HD36" s="339"/>
      <c r="HE36" s="339"/>
      <c r="HF36" s="339"/>
      <c r="HG36" s="339"/>
      <c r="HH36" s="339"/>
      <c r="HI36" s="339"/>
      <c r="HJ36" s="339"/>
      <c r="HK36" s="339"/>
      <c r="HL36" s="339"/>
      <c r="HM36" s="339"/>
      <c r="HN36" s="339"/>
    </row>
    <row r="37" spans="2:223">
      <c r="D37" s="339"/>
      <c r="E37" s="339"/>
      <c r="F37" s="339"/>
      <c r="G37" s="339"/>
      <c r="H37" s="339"/>
      <c r="I37" s="339"/>
      <c r="J37" s="339"/>
      <c r="K37" s="339"/>
      <c r="L37" s="339"/>
      <c r="M37" s="339"/>
      <c r="N37" s="339"/>
      <c r="O37" s="339"/>
      <c r="P37" s="339"/>
      <c r="Q37" s="339"/>
      <c r="R37" s="339"/>
      <c r="S37" s="339"/>
      <c r="T37" s="339"/>
      <c r="U37" s="339"/>
      <c r="V37" s="339"/>
      <c r="W37" s="339"/>
      <c r="X37" s="339"/>
      <c r="Y37" s="339"/>
      <c r="Z37" s="339"/>
      <c r="AA37" s="339"/>
      <c r="AB37" s="339"/>
      <c r="AC37" s="339"/>
      <c r="AD37" s="339"/>
      <c r="AE37" s="339"/>
      <c r="AF37" s="339"/>
      <c r="AG37" s="339"/>
      <c r="AH37" s="339"/>
      <c r="AI37" s="339"/>
      <c r="AJ37" s="339"/>
      <c r="AK37" s="339"/>
      <c r="AL37" s="339"/>
      <c r="AM37" s="339"/>
      <c r="AN37" s="339"/>
      <c r="AO37" s="339"/>
      <c r="AP37" s="339"/>
      <c r="AQ37" s="339"/>
      <c r="AR37" s="339"/>
      <c r="AS37" s="339"/>
      <c r="AT37" s="339"/>
      <c r="AU37" s="339"/>
      <c r="AV37" s="339"/>
      <c r="AW37" s="339"/>
      <c r="AX37" s="339"/>
      <c r="AY37" s="339"/>
      <c r="AZ37" s="339"/>
      <c r="BA37" s="339"/>
      <c r="BB37" s="339"/>
      <c r="BC37" s="339"/>
      <c r="BD37" s="339"/>
      <c r="BE37" s="339"/>
      <c r="BF37" s="339"/>
      <c r="BG37" s="339"/>
      <c r="BH37" s="339"/>
      <c r="BI37" s="339"/>
      <c r="BJ37" s="339"/>
      <c r="BK37" s="339"/>
      <c r="BL37" s="339"/>
      <c r="BM37" s="339"/>
      <c r="BN37" s="339"/>
      <c r="BO37" s="339"/>
      <c r="BP37" s="339"/>
      <c r="BQ37" s="339"/>
      <c r="BR37" s="339"/>
      <c r="BS37" s="339"/>
      <c r="BT37" s="339"/>
      <c r="BU37" s="339"/>
      <c r="BV37" s="339"/>
      <c r="BW37" s="339"/>
      <c r="BX37" s="339"/>
      <c r="BY37" s="339"/>
      <c r="BZ37" s="339"/>
      <c r="CA37" s="339"/>
      <c r="CB37" s="339"/>
      <c r="CC37" s="339"/>
      <c r="CD37" s="339"/>
      <c r="CE37" s="339"/>
      <c r="CF37" s="339"/>
      <c r="CG37" s="339"/>
      <c r="CH37" s="339"/>
      <c r="CI37" s="339"/>
      <c r="CJ37" s="339"/>
      <c r="CK37" s="339"/>
      <c r="CL37" s="339"/>
      <c r="CM37" s="339"/>
      <c r="CN37" s="339"/>
      <c r="CO37" s="339"/>
      <c r="CP37" s="339"/>
      <c r="CQ37" s="339"/>
      <c r="CR37" s="339"/>
      <c r="CS37" s="339"/>
      <c r="CT37" s="339"/>
      <c r="CU37" s="339"/>
      <c r="CV37" s="339"/>
      <c r="CW37" s="339"/>
      <c r="CX37" s="339"/>
      <c r="CY37" s="339"/>
      <c r="CZ37" s="339"/>
      <c r="DA37" s="339"/>
      <c r="DB37" s="339"/>
      <c r="DC37" s="339"/>
      <c r="DD37" s="339"/>
      <c r="DE37" s="339"/>
      <c r="DF37" s="339"/>
      <c r="DG37" s="339"/>
      <c r="DH37" s="339"/>
      <c r="DI37" s="339"/>
      <c r="DJ37" s="339"/>
      <c r="DK37" s="339"/>
      <c r="DL37" s="339"/>
      <c r="DM37" s="339"/>
      <c r="DN37" s="339"/>
      <c r="DO37" s="339"/>
      <c r="DP37" s="339"/>
      <c r="DQ37" s="339"/>
      <c r="DR37" s="339"/>
      <c r="DS37" s="339"/>
      <c r="DT37" s="339"/>
      <c r="DU37" s="339"/>
      <c r="DV37" s="339"/>
      <c r="DW37" s="339"/>
      <c r="DX37" s="339"/>
      <c r="DY37" s="339"/>
      <c r="DZ37" s="339"/>
      <c r="EA37" s="339"/>
      <c r="EB37" s="339"/>
      <c r="EC37" s="339"/>
      <c r="ED37" s="339"/>
      <c r="EE37" s="339"/>
      <c r="EF37" s="339"/>
      <c r="EG37" s="339"/>
      <c r="EH37" s="339"/>
      <c r="EI37" s="339"/>
      <c r="EJ37" s="339"/>
      <c r="EK37" s="339"/>
      <c r="EL37" s="339"/>
      <c r="EM37" s="339"/>
      <c r="EN37" s="339"/>
      <c r="EO37" s="339"/>
      <c r="EP37" s="339"/>
      <c r="EQ37" s="339"/>
      <c r="ER37" s="339"/>
      <c r="ES37" s="339"/>
      <c r="ET37" s="339"/>
      <c r="EU37" s="339"/>
      <c r="EV37" s="339"/>
      <c r="EW37" s="339"/>
      <c r="EX37" s="339"/>
      <c r="EY37" s="339"/>
      <c r="EZ37" s="339"/>
      <c r="FA37" s="339"/>
      <c r="FB37" s="339"/>
      <c r="FC37" s="339"/>
      <c r="FD37" s="339"/>
      <c r="FE37" s="339"/>
      <c r="FF37" s="339"/>
      <c r="FG37" s="339"/>
      <c r="FH37" s="339"/>
      <c r="FI37" s="339"/>
      <c r="FJ37" s="339"/>
      <c r="FK37" s="339"/>
      <c r="FL37" s="339"/>
      <c r="FM37" s="339"/>
      <c r="FN37" s="339"/>
      <c r="FO37" s="339"/>
      <c r="FP37" s="339"/>
      <c r="FQ37" s="339"/>
      <c r="FR37" s="339"/>
      <c r="FS37" s="339"/>
      <c r="FT37" s="339"/>
      <c r="FU37" s="339"/>
      <c r="FV37" s="339"/>
      <c r="FW37" s="339"/>
      <c r="FX37" s="339"/>
      <c r="FY37" s="339"/>
      <c r="FZ37" s="339"/>
      <c r="GA37" s="339"/>
      <c r="GB37" s="339"/>
      <c r="GC37" s="339"/>
      <c r="GD37" s="339"/>
      <c r="GE37" s="339"/>
      <c r="GF37" s="339"/>
      <c r="GG37" s="339"/>
      <c r="GH37" s="339"/>
      <c r="GI37" s="339"/>
      <c r="GJ37" s="339"/>
      <c r="GK37" s="339"/>
      <c r="GL37" s="339"/>
      <c r="GM37" s="339"/>
      <c r="GN37" s="339"/>
      <c r="GO37" s="339"/>
      <c r="GP37" s="339"/>
      <c r="GQ37" s="339"/>
      <c r="GR37" s="339"/>
      <c r="GS37" s="339"/>
      <c r="GT37" s="339"/>
      <c r="GU37" s="339"/>
      <c r="GV37" s="339"/>
      <c r="GW37" s="339"/>
      <c r="GX37" s="339"/>
      <c r="GY37" s="339"/>
      <c r="GZ37" s="339"/>
      <c r="HA37" s="339"/>
      <c r="HB37" s="339"/>
      <c r="HC37" s="339"/>
      <c r="HD37" s="339"/>
      <c r="HE37" s="339"/>
      <c r="HF37" s="339"/>
      <c r="HG37" s="339"/>
      <c r="HH37" s="339"/>
      <c r="HI37" s="339"/>
      <c r="HJ37" s="339"/>
      <c r="HK37" s="339"/>
      <c r="HL37" s="339"/>
      <c r="HM37" s="339"/>
      <c r="HN37" s="339"/>
    </row>
    <row r="38" spans="2:223">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39"/>
      <c r="AW38" s="339"/>
      <c r="AX38" s="339"/>
      <c r="AY38" s="339"/>
      <c r="AZ38" s="339"/>
      <c r="BA38" s="339"/>
      <c r="BB38" s="339"/>
      <c r="BC38" s="339"/>
      <c r="BD38" s="339"/>
      <c r="BE38" s="339"/>
      <c r="BF38" s="339"/>
      <c r="BG38" s="339"/>
      <c r="BH38" s="339"/>
      <c r="BI38" s="339"/>
      <c r="BJ38" s="339"/>
      <c r="BK38" s="339"/>
      <c r="BL38" s="339"/>
      <c r="BM38" s="339"/>
      <c r="BN38" s="339"/>
      <c r="BO38" s="339"/>
      <c r="BP38" s="339"/>
      <c r="BQ38" s="339"/>
      <c r="BR38" s="339"/>
      <c r="BS38" s="339"/>
      <c r="BT38" s="339"/>
      <c r="BU38" s="339"/>
      <c r="BV38" s="339"/>
      <c r="BW38" s="339"/>
      <c r="BX38" s="339"/>
      <c r="BY38" s="339"/>
      <c r="BZ38" s="339"/>
      <c r="CA38" s="339"/>
      <c r="CB38" s="339"/>
      <c r="CC38" s="339"/>
      <c r="CD38" s="339"/>
      <c r="CE38" s="339"/>
      <c r="CF38" s="339"/>
      <c r="CG38" s="339"/>
      <c r="CH38" s="339"/>
      <c r="CI38" s="339"/>
      <c r="CJ38" s="339"/>
      <c r="CK38" s="339"/>
      <c r="CL38" s="339"/>
      <c r="CM38" s="339"/>
      <c r="CN38" s="339"/>
      <c r="CO38" s="339"/>
      <c r="CP38" s="339"/>
      <c r="CQ38" s="339"/>
      <c r="CR38" s="339"/>
      <c r="CS38" s="339"/>
      <c r="CT38" s="339"/>
      <c r="CU38" s="339"/>
      <c r="CV38" s="339"/>
      <c r="CW38" s="339"/>
      <c r="CX38" s="339"/>
      <c r="CY38" s="339"/>
      <c r="CZ38" s="339"/>
      <c r="DA38" s="339"/>
      <c r="DB38" s="339"/>
      <c r="DC38" s="339"/>
      <c r="DD38" s="339"/>
      <c r="DE38" s="339"/>
      <c r="DF38" s="339"/>
      <c r="DG38" s="339"/>
      <c r="DH38" s="339"/>
      <c r="DI38" s="339"/>
      <c r="DJ38" s="339"/>
      <c r="DK38" s="339"/>
      <c r="DL38" s="339"/>
      <c r="DM38" s="339"/>
      <c r="DN38" s="339"/>
      <c r="DO38" s="339"/>
      <c r="DP38" s="339"/>
      <c r="DQ38" s="339"/>
      <c r="DR38" s="339"/>
      <c r="DS38" s="339"/>
      <c r="DT38" s="339"/>
      <c r="DU38" s="339"/>
      <c r="DV38" s="339"/>
      <c r="DW38" s="339"/>
      <c r="DX38" s="339"/>
      <c r="DY38" s="339"/>
      <c r="DZ38" s="339"/>
      <c r="EA38" s="339"/>
      <c r="EB38" s="339"/>
      <c r="EC38" s="339"/>
      <c r="ED38" s="339"/>
      <c r="EE38" s="339"/>
      <c r="EF38" s="339"/>
      <c r="EG38" s="339"/>
      <c r="EH38" s="339"/>
      <c r="EI38" s="339"/>
      <c r="EJ38" s="339"/>
      <c r="EK38" s="339"/>
      <c r="EL38" s="339"/>
      <c r="EM38" s="339"/>
      <c r="EN38" s="339"/>
      <c r="EO38" s="339"/>
      <c r="EP38" s="339"/>
      <c r="EQ38" s="339"/>
      <c r="ER38" s="339"/>
      <c r="ES38" s="339"/>
      <c r="ET38" s="339"/>
      <c r="EU38" s="339"/>
      <c r="EV38" s="339"/>
      <c r="EW38" s="339"/>
      <c r="EX38" s="339"/>
      <c r="EY38" s="339"/>
      <c r="EZ38" s="339"/>
      <c r="FA38" s="339"/>
      <c r="FB38" s="339"/>
      <c r="FC38" s="339"/>
      <c r="FD38" s="339"/>
      <c r="FE38" s="339"/>
      <c r="FF38" s="339"/>
      <c r="FG38" s="339"/>
      <c r="FH38" s="339"/>
      <c r="FI38" s="339"/>
      <c r="FJ38" s="339"/>
      <c r="FK38" s="339"/>
      <c r="FL38" s="339"/>
      <c r="FM38" s="339"/>
      <c r="FN38" s="339"/>
      <c r="FO38" s="339"/>
      <c r="FP38" s="339"/>
      <c r="FQ38" s="339"/>
      <c r="FR38" s="339"/>
      <c r="FS38" s="339"/>
      <c r="FT38" s="339"/>
      <c r="FU38" s="339"/>
      <c r="FV38" s="339"/>
      <c r="FW38" s="339"/>
      <c r="FX38" s="339"/>
      <c r="FY38" s="339"/>
      <c r="FZ38" s="339"/>
      <c r="GA38" s="339"/>
      <c r="GB38" s="339"/>
      <c r="GC38" s="339"/>
      <c r="GD38" s="339"/>
      <c r="GE38" s="339"/>
      <c r="GF38" s="339"/>
      <c r="GG38" s="339"/>
      <c r="GH38" s="339"/>
      <c r="GI38" s="339"/>
      <c r="GJ38" s="339"/>
      <c r="GK38" s="339"/>
      <c r="GL38" s="339"/>
      <c r="GM38" s="339"/>
      <c r="GN38" s="339"/>
      <c r="GO38" s="339"/>
      <c r="GP38" s="339"/>
      <c r="GQ38" s="339"/>
      <c r="GR38" s="339"/>
      <c r="GS38" s="339"/>
      <c r="GT38" s="339"/>
      <c r="GU38" s="339"/>
      <c r="GV38" s="339"/>
      <c r="GW38" s="339"/>
      <c r="GX38" s="339"/>
      <c r="GY38" s="339"/>
      <c r="GZ38" s="339"/>
      <c r="HA38" s="339"/>
      <c r="HB38" s="339"/>
      <c r="HC38" s="339"/>
      <c r="HD38" s="339"/>
      <c r="HE38" s="339"/>
      <c r="HF38" s="339"/>
      <c r="HG38" s="339"/>
      <c r="HH38" s="339"/>
      <c r="HI38" s="339"/>
      <c r="HJ38" s="339"/>
      <c r="HK38" s="339"/>
      <c r="HL38" s="339"/>
      <c r="HM38" s="339"/>
      <c r="HN38" s="339"/>
    </row>
    <row r="39" spans="2:223">
      <c r="D39" s="339"/>
      <c r="E39" s="339"/>
      <c r="F39" s="339"/>
      <c r="G39" s="339"/>
      <c r="H39" s="339"/>
      <c r="I39" s="339"/>
      <c r="J39" s="339"/>
      <c r="K39" s="339"/>
      <c r="L39" s="339"/>
      <c r="M39" s="339"/>
      <c r="N39" s="339"/>
      <c r="O39" s="339"/>
      <c r="P39" s="339"/>
      <c r="Q39" s="339"/>
      <c r="R39" s="339"/>
      <c r="S39" s="339"/>
      <c r="T39" s="339"/>
      <c r="U39" s="339"/>
      <c r="V39" s="339"/>
      <c r="W39" s="339"/>
      <c r="X39" s="339"/>
      <c r="Y39" s="339"/>
      <c r="Z39" s="339"/>
      <c r="AA39" s="339"/>
      <c r="AB39" s="339"/>
      <c r="AC39" s="339"/>
      <c r="AD39" s="339"/>
      <c r="AE39" s="339"/>
      <c r="AF39" s="339"/>
      <c r="AG39" s="339"/>
      <c r="AH39" s="339"/>
      <c r="AI39" s="339"/>
      <c r="AJ39" s="339"/>
      <c r="AK39" s="339"/>
      <c r="AL39" s="339"/>
      <c r="AM39" s="339"/>
      <c r="AN39" s="339"/>
      <c r="AO39" s="339"/>
      <c r="AP39" s="339"/>
      <c r="AQ39" s="339"/>
      <c r="AR39" s="339"/>
      <c r="AS39" s="339"/>
      <c r="AT39" s="339"/>
      <c r="AU39" s="339"/>
      <c r="AV39" s="339"/>
      <c r="AW39" s="339"/>
      <c r="AX39" s="339"/>
      <c r="AY39" s="339"/>
      <c r="AZ39" s="339"/>
      <c r="BA39" s="339"/>
      <c r="BB39" s="339"/>
      <c r="BC39" s="339"/>
      <c r="BD39" s="339"/>
      <c r="BE39" s="339"/>
      <c r="BF39" s="339"/>
      <c r="BG39" s="339"/>
      <c r="BH39" s="339"/>
      <c r="BI39" s="339"/>
      <c r="BJ39" s="339"/>
      <c r="BK39" s="339"/>
      <c r="BL39" s="339"/>
      <c r="BM39" s="339"/>
      <c r="BN39" s="339"/>
      <c r="BO39" s="339"/>
      <c r="BP39" s="339"/>
      <c r="BQ39" s="339"/>
      <c r="BR39" s="339"/>
      <c r="BS39" s="339"/>
      <c r="BT39" s="339"/>
      <c r="BU39" s="339"/>
      <c r="BV39" s="339"/>
      <c r="BW39" s="339"/>
      <c r="BX39" s="339"/>
      <c r="BY39" s="339"/>
      <c r="BZ39" s="339"/>
      <c r="CA39" s="339"/>
      <c r="CB39" s="339"/>
      <c r="CC39" s="339"/>
      <c r="CD39" s="339"/>
      <c r="CE39" s="339"/>
      <c r="CF39" s="339"/>
      <c r="CG39" s="339"/>
      <c r="CH39" s="339"/>
      <c r="CI39" s="339"/>
      <c r="CJ39" s="339"/>
      <c r="CK39" s="339"/>
      <c r="CL39" s="339"/>
      <c r="CM39" s="339"/>
      <c r="CN39" s="339"/>
      <c r="CO39" s="339"/>
      <c r="CP39" s="339"/>
      <c r="CQ39" s="339"/>
      <c r="CR39" s="339"/>
      <c r="CS39" s="339"/>
      <c r="CT39" s="339"/>
      <c r="CU39" s="339"/>
      <c r="CV39" s="339"/>
      <c r="CW39" s="339"/>
      <c r="CX39" s="339"/>
      <c r="CY39" s="339"/>
      <c r="CZ39" s="339"/>
      <c r="DA39" s="339"/>
      <c r="DB39" s="339"/>
      <c r="DC39" s="339"/>
      <c r="DD39" s="339"/>
      <c r="DE39" s="339"/>
      <c r="DF39" s="339"/>
      <c r="DG39" s="339"/>
      <c r="DH39" s="339"/>
      <c r="DI39" s="339"/>
      <c r="DJ39" s="339"/>
      <c r="DK39" s="339"/>
      <c r="DL39" s="339"/>
      <c r="DM39" s="339"/>
      <c r="DN39" s="339"/>
      <c r="DO39" s="339"/>
      <c r="DP39" s="339"/>
      <c r="DQ39" s="339"/>
      <c r="DR39" s="339"/>
      <c r="DS39" s="339"/>
      <c r="DT39" s="339"/>
      <c r="DU39" s="339"/>
      <c r="DV39" s="339"/>
      <c r="DW39" s="339"/>
      <c r="DX39" s="339"/>
      <c r="DY39" s="339"/>
      <c r="DZ39" s="339"/>
      <c r="EA39" s="339"/>
      <c r="EB39" s="339"/>
      <c r="EC39" s="339"/>
      <c r="ED39" s="339"/>
      <c r="EE39" s="339"/>
      <c r="EF39" s="339"/>
      <c r="EG39" s="339"/>
      <c r="EH39" s="339"/>
      <c r="EI39" s="339"/>
      <c r="EJ39" s="339"/>
      <c r="EK39" s="339"/>
      <c r="EL39" s="339"/>
      <c r="EM39" s="339"/>
      <c r="EN39" s="339"/>
      <c r="EO39" s="339"/>
      <c r="EP39" s="339"/>
      <c r="EQ39" s="339"/>
      <c r="ER39" s="339"/>
      <c r="ES39" s="339"/>
      <c r="ET39" s="339"/>
      <c r="EU39" s="339"/>
      <c r="EV39" s="339"/>
      <c r="EW39" s="339"/>
      <c r="EX39" s="339"/>
      <c r="EY39" s="339"/>
      <c r="EZ39" s="339"/>
      <c r="FA39" s="339"/>
      <c r="FB39" s="339"/>
      <c r="FC39" s="339"/>
      <c r="FD39" s="339"/>
      <c r="FE39" s="339"/>
      <c r="FF39" s="339"/>
      <c r="FG39" s="339"/>
      <c r="FH39" s="339"/>
      <c r="FI39" s="339"/>
      <c r="FJ39" s="339"/>
      <c r="FK39" s="339"/>
      <c r="FL39" s="339"/>
      <c r="FM39" s="339"/>
      <c r="FN39" s="339"/>
      <c r="FO39" s="339"/>
      <c r="FP39" s="339"/>
      <c r="FQ39" s="339"/>
      <c r="FR39" s="339"/>
      <c r="FS39" s="339"/>
      <c r="FT39" s="339"/>
      <c r="FU39" s="339"/>
      <c r="FV39" s="339"/>
      <c r="FW39" s="339"/>
      <c r="FX39" s="339"/>
      <c r="FY39" s="339"/>
      <c r="FZ39" s="339"/>
      <c r="GA39" s="339"/>
      <c r="GB39" s="339"/>
      <c r="GC39" s="339"/>
      <c r="GD39" s="339"/>
      <c r="GE39" s="339"/>
      <c r="GF39" s="339"/>
      <c r="GG39" s="339"/>
      <c r="GH39" s="339"/>
      <c r="GI39" s="339"/>
      <c r="GJ39" s="339"/>
      <c r="GK39" s="339"/>
      <c r="GL39" s="339"/>
      <c r="GM39" s="339"/>
      <c r="GN39" s="339"/>
      <c r="GO39" s="339"/>
      <c r="GP39" s="339"/>
      <c r="GQ39" s="339"/>
      <c r="GR39" s="339"/>
      <c r="GS39" s="339"/>
      <c r="GT39" s="339"/>
      <c r="GU39" s="339"/>
      <c r="GV39" s="339"/>
      <c r="GW39" s="339"/>
      <c r="GX39" s="339"/>
      <c r="GY39" s="339"/>
      <c r="GZ39" s="339"/>
      <c r="HA39" s="339"/>
      <c r="HB39" s="339"/>
      <c r="HC39" s="339"/>
      <c r="HD39" s="339"/>
      <c r="HE39" s="339"/>
      <c r="HF39" s="339"/>
      <c r="HG39" s="339"/>
      <c r="HH39" s="339"/>
      <c r="HI39" s="339"/>
      <c r="HJ39" s="339"/>
      <c r="HK39" s="339"/>
      <c r="HL39" s="339"/>
      <c r="HM39" s="339"/>
      <c r="HN39" s="339"/>
    </row>
    <row r="40" spans="2:223">
      <c r="C40" s="603"/>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339"/>
      <c r="AM40" s="339"/>
      <c r="AN40" s="339"/>
      <c r="AO40" s="339"/>
      <c r="AP40" s="339"/>
      <c r="AQ40" s="339"/>
      <c r="AR40" s="339"/>
      <c r="AS40" s="339"/>
      <c r="AT40" s="339"/>
      <c r="AU40" s="339"/>
      <c r="AV40" s="339"/>
      <c r="AW40" s="339"/>
      <c r="AX40" s="339"/>
      <c r="AY40" s="339"/>
      <c r="AZ40" s="339"/>
      <c r="BA40" s="339"/>
      <c r="BB40" s="339"/>
      <c r="BC40" s="339"/>
      <c r="BD40" s="339"/>
      <c r="BE40" s="339"/>
      <c r="BF40" s="339"/>
      <c r="BG40" s="339"/>
      <c r="BH40" s="339"/>
      <c r="BI40" s="339"/>
      <c r="BJ40" s="339"/>
      <c r="BK40" s="339"/>
      <c r="BL40" s="339"/>
      <c r="BM40" s="339"/>
      <c r="BN40" s="339"/>
      <c r="BO40" s="339"/>
      <c r="BP40" s="339"/>
      <c r="BQ40" s="339"/>
      <c r="BR40" s="339"/>
      <c r="BS40" s="339"/>
      <c r="BT40" s="339"/>
      <c r="BU40" s="339"/>
      <c r="BV40" s="339"/>
      <c r="BW40" s="339"/>
      <c r="BX40" s="339"/>
      <c r="BY40" s="339"/>
      <c r="BZ40" s="339"/>
      <c r="CA40" s="339"/>
      <c r="CB40" s="339"/>
      <c r="CC40" s="339"/>
      <c r="CD40" s="339"/>
      <c r="CE40" s="339"/>
      <c r="CF40" s="339"/>
      <c r="CG40" s="339"/>
      <c r="CH40" s="339"/>
      <c r="CI40" s="339"/>
      <c r="CJ40" s="339"/>
      <c r="CK40" s="339"/>
      <c r="CL40" s="339"/>
      <c r="CM40" s="339"/>
      <c r="CN40" s="339"/>
      <c r="CO40" s="339"/>
      <c r="CP40" s="339"/>
      <c r="CQ40" s="339"/>
      <c r="CR40" s="339"/>
      <c r="CS40" s="339"/>
      <c r="CT40" s="339"/>
      <c r="CU40" s="339"/>
      <c r="CV40" s="339"/>
      <c r="CW40" s="339"/>
      <c r="CX40" s="339"/>
      <c r="CY40" s="339"/>
      <c r="CZ40" s="339"/>
      <c r="DA40" s="339"/>
      <c r="DB40" s="339"/>
      <c r="DC40" s="339"/>
      <c r="DD40" s="339"/>
      <c r="DE40" s="339"/>
      <c r="DF40" s="339"/>
      <c r="DG40" s="339"/>
      <c r="DH40" s="339"/>
      <c r="DI40" s="339"/>
      <c r="DJ40" s="339"/>
      <c r="DK40" s="339"/>
      <c r="DL40" s="339"/>
      <c r="DM40" s="339"/>
      <c r="DN40" s="339"/>
      <c r="DO40" s="339"/>
      <c r="DP40" s="339"/>
      <c r="DQ40" s="339"/>
      <c r="DR40" s="339"/>
      <c r="DS40" s="339"/>
      <c r="DT40" s="339"/>
      <c r="DU40" s="339"/>
      <c r="DV40" s="339"/>
      <c r="DW40" s="339"/>
      <c r="DX40" s="339"/>
      <c r="DY40" s="339"/>
      <c r="DZ40" s="339"/>
      <c r="EA40" s="339"/>
      <c r="EB40" s="339"/>
      <c r="EC40" s="339"/>
      <c r="ED40" s="339"/>
      <c r="EE40" s="339"/>
      <c r="EF40" s="339"/>
      <c r="EG40" s="339"/>
      <c r="EH40" s="339"/>
      <c r="EI40" s="339"/>
      <c r="EJ40" s="339"/>
      <c r="EK40" s="339"/>
      <c r="EL40" s="339"/>
      <c r="EM40" s="339"/>
      <c r="EN40" s="339"/>
      <c r="EO40" s="339"/>
      <c r="EP40" s="339"/>
      <c r="EQ40" s="339"/>
      <c r="ER40" s="339"/>
      <c r="ES40" s="339"/>
      <c r="ET40" s="339"/>
      <c r="EU40" s="339"/>
      <c r="EV40" s="339"/>
      <c r="EW40" s="339"/>
      <c r="EX40" s="339"/>
      <c r="EY40" s="339"/>
      <c r="EZ40" s="339"/>
      <c r="FA40" s="339"/>
      <c r="FB40" s="339"/>
      <c r="FC40" s="339"/>
      <c r="FD40" s="339"/>
      <c r="FE40" s="339"/>
      <c r="FF40" s="339"/>
      <c r="FG40" s="339"/>
      <c r="FH40" s="339"/>
      <c r="FI40" s="339"/>
      <c r="FJ40" s="339"/>
      <c r="FK40" s="339"/>
      <c r="FL40" s="339"/>
      <c r="FM40" s="339"/>
      <c r="FN40" s="339"/>
      <c r="FO40" s="339"/>
      <c r="FP40" s="339"/>
      <c r="FQ40" s="339"/>
      <c r="FR40" s="339"/>
      <c r="FS40" s="339"/>
      <c r="FT40" s="339"/>
      <c r="FU40" s="339"/>
      <c r="FV40" s="339"/>
      <c r="FW40" s="339"/>
      <c r="FX40" s="339"/>
      <c r="FY40" s="339"/>
      <c r="FZ40" s="339"/>
      <c r="GA40" s="339"/>
      <c r="GB40" s="339"/>
      <c r="GC40" s="339"/>
      <c r="GD40" s="339"/>
      <c r="GE40" s="339"/>
      <c r="GF40" s="339"/>
      <c r="GG40" s="339"/>
      <c r="GH40" s="339"/>
      <c r="GI40" s="339"/>
      <c r="GJ40" s="339"/>
      <c r="GK40" s="339"/>
      <c r="GL40" s="339"/>
      <c r="GM40" s="339"/>
      <c r="GN40" s="339"/>
      <c r="GO40" s="339"/>
      <c r="GP40" s="339"/>
      <c r="GQ40" s="339"/>
      <c r="GR40" s="339"/>
      <c r="GS40" s="339"/>
      <c r="GT40" s="339"/>
      <c r="GU40" s="339"/>
      <c r="GV40" s="339"/>
      <c r="GW40" s="339"/>
      <c r="GX40" s="339"/>
      <c r="GY40" s="339"/>
      <c r="GZ40" s="339"/>
      <c r="HA40" s="339"/>
      <c r="HB40" s="339"/>
      <c r="HC40" s="339"/>
      <c r="HD40" s="339"/>
      <c r="HE40" s="339"/>
      <c r="HF40" s="339"/>
      <c r="HG40" s="339"/>
      <c r="HH40" s="339"/>
      <c r="HI40" s="339"/>
      <c r="HJ40" s="339"/>
      <c r="HK40" s="339"/>
      <c r="HL40" s="339"/>
      <c r="HM40" s="339"/>
      <c r="HN40" s="339"/>
    </row>
    <row r="41" spans="2:223">
      <c r="C41" s="603"/>
      <c r="D41" s="339"/>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339"/>
      <c r="AI41" s="339"/>
      <c r="AJ41" s="339"/>
      <c r="AK41" s="339"/>
      <c r="AL41" s="339"/>
      <c r="AM41" s="339"/>
      <c r="AN41" s="339"/>
      <c r="AO41" s="339"/>
      <c r="AP41" s="339"/>
      <c r="AQ41" s="339"/>
      <c r="AR41" s="339"/>
      <c r="AS41" s="339"/>
      <c r="AT41" s="339"/>
      <c r="AU41" s="339"/>
      <c r="AV41" s="339"/>
      <c r="AW41" s="339"/>
      <c r="AX41" s="339"/>
      <c r="AY41" s="339"/>
      <c r="AZ41" s="339"/>
      <c r="BA41" s="339"/>
      <c r="BB41" s="339"/>
      <c r="BC41" s="339"/>
      <c r="BD41" s="339"/>
      <c r="BE41" s="339"/>
      <c r="BF41" s="339"/>
      <c r="BG41" s="339"/>
      <c r="BH41" s="339"/>
      <c r="BI41" s="339"/>
      <c r="BJ41" s="339"/>
      <c r="BK41" s="339"/>
      <c r="BL41" s="339"/>
      <c r="BM41" s="339"/>
      <c r="BN41" s="339"/>
      <c r="BO41" s="339"/>
      <c r="BP41" s="339"/>
      <c r="BQ41" s="339"/>
      <c r="BR41" s="339"/>
      <c r="BS41" s="339"/>
      <c r="BT41" s="339"/>
      <c r="BU41" s="339"/>
      <c r="BV41" s="339"/>
      <c r="BW41" s="339"/>
      <c r="BX41" s="339"/>
      <c r="BY41" s="339"/>
      <c r="BZ41" s="339"/>
      <c r="CA41" s="339"/>
      <c r="CB41" s="339"/>
      <c r="CC41" s="339"/>
      <c r="CD41" s="339"/>
      <c r="CE41" s="339"/>
      <c r="CF41" s="339"/>
      <c r="CG41" s="339"/>
      <c r="CH41" s="339"/>
      <c r="CI41" s="339"/>
      <c r="CJ41" s="339"/>
      <c r="CK41" s="339"/>
      <c r="CL41" s="339"/>
      <c r="CM41" s="339"/>
      <c r="CN41" s="339"/>
      <c r="CO41" s="339"/>
      <c r="CP41" s="339"/>
      <c r="CQ41" s="339"/>
      <c r="CR41" s="339"/>
      <c r="CS41" s="339"/>
      <c r="CT41" s="339"/>
      <c r="CU41" s="339"/>
      <c r="CV41" s="339"/>
      <c r="CW41" s="339"/>
      <c r="CX41" s="339"/>
      <c r="CY41" s="339"/>
      <c r="CZ41" s="339"/>
      <c r="DA41" s="339"/>
      <c r="DB41" s="339"/>
      <c r="DC41" s="339"/>
      <c r="DD41" s="339"/>
      <c r="DE41" s="339"/>
      <c r="DF41" s="339"/>
      <c r="DG41" s="339"/>
      <c r="DH41" s="339"/>
      <c r="DI41" s="339"/>
      <c r="DJ41" s="339"/>
      <c r="DK41" s="339"/>
      <c r="DL41" s="339"/>
      <c r="DM41" s="339"/>
      <c r="DN41" s="339"/>
      <c r="DO41" s="339"/>
      <c r="DP41" s="339"/>
      <c r="DQ41" s="339"/>
      <c r="DR41" s="339"/>
      <c r="DS41" s="339"/>
      <c r="DT41" s="339"/>
      <c r="DU41" s="339"/>
      <c r="DV41" s="339"/>
      <c r="DW41" s="339"/>
      <c r="DX41" s="339"/>
      <c r="DY41" s="339"/>
      <c r="DZ41" s="339"/>
      <c r="EA41" s="339"/>
      <c r="EB41" s="339"/>
      <c r="EC41" s="339"/>
      <c r="ED41" s="339"/>
      <c r="EE41" s="339"/>
      <c r="EF41" s="339"/>
      <c r="EG41" s="339"/>
      <c r="EH41" s="339"/>
      <c r="EI41" s="339"/>
      <c r="EJ41" s="339"/>
      <c r="EK41" s="339"/>
      <c r="EL41" s="339"/>
      <c r="EM41" s="339"/>
      <c r="EN41" s="339"/>
      <c r="EO41" s="339"/>
      <c r="EP41" s="339"/>
      <c r="EQ41" s="339"/>
      <c r="ER41" s="339"/>
      <c r="ES41" s="339"/>
      <c r="ET41" s="339"/>
      <c r="EU41" s="339"/>
      <c r="EV41" s="339"/>
      <c r="EW41" s="339"/>
      <c r="EX41" s="339"/>
      <c r="EY41" s="339"/>
      <c r="EZ41" s="339"/>
      <c r="FA41" s="339"/>
      <c r="FB41" s="339"/>
      <c r="FC41" s="339"/>
      <c r="FD41" s="339"/>
      <c r="FE41" s="339"/>
      <c r="FF41" s="339"/>
      <c r="FG41" s="339"/>
      <c r="FH41" s="339"/>
      <c r="FI41" s="339"/>
      <c r="FJ41" s="339"/>
      <c r="FK41" s="339"/>
      <c r="FL41" s="339"/>
      <c r="FM41" s="339"/>
      <c r="FN41" s="339"/>
      <c r="FO41" s="339"/>
      <c r="FP41" s="339"/>
      <c r="FQ41" s="339"/>
      <c r="FR41" s="339"/>
      <c r="FS41" s="339"/>
      <c r="FT41" s="339"/>
      <c r="FU41" s="339"/>
      <c r="FV41" s="339"/>
      <c r="FW41" s="339"/>
      <c r="FX41" s="339"/>
      <c r="FY41" s="339"/>
      <c r="FZ41" s="339"/>
      <c r="GA41" s="339"/>
      <c r="GB41" s="339"/>
      <c r="GC41" s="339"/>
      <c r="GD41" s="339"/>
      <c r="GE41" s="339"/>
      <c r="GF41" s="339"/>
      <c r="GG41" s="339"/>
      <c r="GH41" s="339"/>
      <c r="GI41" s="339"/>
      <c r="GJ41" s="339"/>
      <c r="GK41" s="339"/>
      <c r="GL41" s="339"/>
      <c r="GM41" s="339"/>
      <c r="GN41" s="339"/>
      <c r="GO41" s="339"/>
      <c r="GP41" s="339"/>
      <c r="GQ41" s="339"/>
      <c r="GR41" s="339"/>
      <c r="GS41" s="339"/>
      <c r="GT41" s="339"/>
      <c r="GU41" s="339"/>
      <c r="GV41" s="339"/>
      <c r="GW41" s="339"/>
      <c r="GX41" s="339"/>
      <c r="GY41" s="339"/>
      <c r="GZ41" s="339"/>
      <c r="HA41" s="339"/>
      <c r="HB41" s="339"/>
      <c r="HC41" s="339"/>
      <c r="HD41" s="339"/>
      <c r="HE41" s="339"/>
      <c r="HF41" s="339"/>
      <c r="HG41" s="339"/>
      <c r="HH41" s="339"/>
      <c r="HI41" s="339"/>
      <c r="HJ41" s="339"/>
      <c r="HK41" s="339"/>
      <c r="HL41" s="339"/>
      <c r="HM41" s="339"/>
      <c r="HN41" s="339"/>
    </row>
    <row r="42" spans="2:223">
      <c r="C42" s="603"/>
      <c r="D42" s="339"/>
      <c r="E42" s="339"/>
      <c r="F42" s="339"/>
      <c r="G42" s="339"/>
      <c r="H42" s="339"/>
      <c r="I42" s="339"/>
      <c r="J42" s="339"/>
      <c r="K42" s="339"/>
      <c r="L42" s="339"/>
      <c r="M42" s="339"/>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339"/>
      <c r="AK42" s="339"/>
      <c r="AL42" s="339"/>
      <c r="AM42" s="339"/>
      <c r="AN42" s="339"/>
      <c r="AO42" s="339"/>
      <c r="AP42" s="339"/>
      <c r="AQ42" s="339"/>
      <c r="AR42" s="339"/>
      <c r="AS42" s="339"/>
      <c r="AT42" s="339"/>
      <c r="AU42" s="339"/>
      <c r="AV42" s="339"/>
      <c r="AW42" s="339"/>
      <c r="AX42" s="339"/>
      <c r="AY42" s="339"/>
      <c r="AZ42" s="339"/>
      <c r="BA42" s="339"/>
      <c r="BB42" s="339"/>
      <c r="BC42" s="339"/>
      <c r="BD42" s="339"/>
      <c r="BE42" s="339"/>
      <c r="BF42" s="339"/>
      <c r="BG42" s="339"/>
      <c r="BH42" s="339"/>
      <c r="BI42" s="339"/>
      <c r="BJ42" s="339"/>
      <c r="BK42" s="339"/>
      <c r="BL42" s="339"/>
      <c r="BM42" s="339"/>
      <c r="BN42" s="339"/>
      <c r="BO42" s="339"/>
      <c r="BP42" s="339"/>
      <c r="BQ42" s="339"/>
      <c r="BR42" s="339"/>
      <c r="BS42" s="339"/>
      <c r="BT42" s="339"/>
      <c r="BU42" s="339"/>
      <c r="BV42" s="339"/>
      <c r="BW42" s="339"/>
      <c r="BX42" s="339"/>
      <c r="BY42" s="339"/>
      <c r="BZ42" s="339"/>
      <c r="CA42" s="339"/>
      <c r="CB42" s="339"/>
      <c r="CC42" s="339"/>
      <c r="CD42" s="339"/>
      <c r="CE42" s="339"/>
      <c r="CF42" s="339"/>
      <c r="CG42" s="339"/>
      <c r="CH42" s="339"/>
      <c r="CI42" s="339"/>
      <c r="CJ42" s="339"/>
      <c r="CK42" s="339"/>
      <c r="CL42" s="339"/>
      <c r="CM42" s="339"/>
      <c r="CN42" s="339"/>
      <c r="CO42" s="339"/>
      <c r="CP42" s="339"/>
      <c r="CQ42" s="339"/>
      <c r="CR42" s="339"/>
      <c r="CS42" s="339"/>
      <c r="CT42" s="339"/>
      <c r="CU42" s="339"/>
      <c r="CV42" s="339"/>
      <c r="CW42" s="339"/>
      <c r="CX42" s="339"/>
      <c r="CY42" s="339"/>
      <c r="CZ42" s="339"/>
      <c r="DA42" s="339"/>
      <c r="DB42" s="339"/>
      <c r="DC42" s="339"/>
      <c r="DD42" s="339"/>
      <c r="DE42" s="339"/>
      <c r="DF42" s="339"/>
      <c r="DG42" s="339"/>
      <c r="DH42" s="339"/>
      <c r="DI42" s="339"/>
      <c r="DJ42" s="339"/>
      <c r="DK42" s="339"/>
      <c r="DL42" s="339"/>
      <c r="DM42" s="339"/>
      <c r="DN42" s="339"/>
      <c r="DO42" s="339"/>
      <c r="DP42" s="339"/>
      <c r="DQ42" s="339"/>
      <c r="DR42" s="339"/>
      <c r="DS42" s="339"/>
      <c r="DT42" s="339"/>
      <c r="DU42" s="339"/>
      <c r="DV42" s="339"/>
      <c r="DW42" s="339"/>
      <c r="DX42" s="339"/>
      <c r="DY42" s="339"/>
      <c r="DZ42" s="339"/>
      <c r="EA42" s="339"/>
      <c r="EB42" s="339"/>
      <c r="EC42" s="339"/>
      <c r="ED42" s="339"/>
      <c r="EE42" s="339"/>
      <c r="EF42" s="339"/>
      <c r="EG42" s="339"/>
      <c r="EH42" s="339"/>
      <c r="EI42" s="339"/>
      <c r="EJ42" s="339"/>
      <c r="EK42" s="339"/>
      <c r="EL42" s="339"/>
      <c r="EM42" s="339"/>
      <c r="EN42" s="339"/>
      <c r="EO42" s="339"/>
      <c r="EP42" s="339"/>
      <c r="EQ42" s="339"/>
      <c r="ER42" s="339"/>
      <c r="ES42" s="339"/>
      <c r="ET42" s="339"/>
      <c r="EU42" s="339"/>
      <c r="EV42" s="339"/>
      <c r="EW42" s="339"/>
      <c r="EX42" s="339"/>
      <c r="EY42" s="339"/>
      <c r="EZ42" s="339"/>
      <c r="FA42" s="339"/>
      <c r="FB42" s="339"/>
      <c r="FC42" s="339"/>
      <c r="FD42" s="339"/>
      <c r="FE42" s="339"/>
      <c r="FF42" s="339"/>
      <c r="FG42" s="339"/>
      <c r="FH42" s="339"/>
      <c r="FI42" s="339"/>
      <c r="FJ42" s="339"/>
      <c r="FK42" s="339"/>
      <c r="FL42" s="339"/>
      <c r="FM42" s="339"/>
      <c r="FN42" s="339"/>
      <c r="FO42" s="339"/>
      <c r="FP42" s="339"/>
      <c r="FQ42" s="339"/>
      <c r="FR42" s="339"/>
      <c r="FS42" s="339"/>
      <c r="FT42" s="339"/>
      <c r="FU42" s="339"/>
      <c r="FV42" s="339"/>
      <c r="FW42" s="339"/>
      <c r="FX42" s="339"/>
      <c r="FY42" s="339"/>
      <c r="FZ42" s="339"/>
      <c r="GA42" s="339"/>
      <c r="GB42" s="339"/>
      <c r="GC42" s="339"/>
      <c r="GD42" s="339"/>
      <c r="GE42" s="339"/>
      <c r="GF42" s="339"/>
      <c r="GG42" s="339"/>
      <c r="GH42" s="339"/>
      <c r="GI42" s="339"/>
      <c r="GJ42" s="339"/>
      <c r="GK42" s="339"/>
      <c r="GL42" s="339"/>
      <c r="GM42" s="339"/>
      <c r="GN42" s="339"/>
      <c r="GO42" s="339"/>
      <c r="GP42" s="339"/>
      <c r="GQ42" s="339"/>
      <c r="GR42" s="339"/>
      <c r="GS42" s="339"/>
      <c r="GT42" s="339"/>
      <c r="GU42" s="339"/>
      <c r="GV42" s="339"/>
      <c r="GW42" s="339"/>
      <c r="GX42" s="339"/>
      <c r="GY42" s="339"/>
      <c r="GZ42" s="339"/>
      <c r="HA42" s="339"/>
      <c r="HB42" s="339"/>
      <c r="HC42" s="339"/>
      <c r="HD42" s="339"/>
      <c r="HE42" s="339"/>
      <c r="HF42" s="339"/>
      <c r="HG42" s="339"/>
      <c r="HH42" s="339"/>
      <c r="HI42" s="339"/>
      <c r="HJ42" s="339"/>
      <c r="HK42" s="339"/>
      <c r="HL42" s="339"/>
      <c r="HM42" s="339"/>
      <c r="HN42" s="339"/>
    </row>
    <row r="43" spans="2:223">
      <c r="C43" s="604"/>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39"/>
      <c r="AP43" s="339"/>
      <c r="AQ43" s="339"/>
      <c r="AR43" s="339"/>
      <c r="AS43" s="339"/>
      <c r="AT43" s="339"/>
      <c r="AU43" s="339"/>
      <c r="AV43" s="339"/>
      <c r="AW43" s="339"/>
      <c r="AX43" s="339"/>
      <c r="AY43" s="339"/>
      <c r="AZ43" s="339"/>
      <c r="BA43" s="339"/>
      <c r="BB43" s="339"/>
      <c r="BC43" s="339"/>
      <c r="BD43" s="339"/>
      <c r="BE43" s="339"/>
      <c r="BF43" s="339"/>
      <c r="BG43" s="339"/>
      <c r="BH43" s="339"/>
      <c r="BI43" s="339"/>
      <c r="BJ43" s="339"/>
      <c r="BK43" s="339"/>
      <c r="BL43" s="339"/>
      <c r="BM43" s="339"/>
      <c r="BN43" s="339"/>
      <c r="BO43" s="339"/>
      <c r="BP43" s="339"/>
      <c r="BQ43" s="339"/>
      <c r="BR43" s="339"/>
      <c r="BS43" s="339"/>
      <c r="BT43" s="339"/>
      <c r="BU43" s="339"/>
      <c r="BV43" s="339"/>
      <c r="BW43" s="339"/>
      <c r="BX43" s="339"/>
      <c r="BY43" s="339"/>
      <c r="BZ43" s="339"/>
      <c r="CA43" s="339"/>
      <c r="CB43" s="339"/>
      <c r="CC43" s="339"/>
      <c r="CD43" s="339"/>
      <c r="CE43" s="339"/>
      <c r="CF43" s="339"/>
      <c r="CG43" s="339"/>
      <c r="CH43" s="339"/>
      <c r="CI43" s="339"/>
      <c r="CJ43" s="339"/>
      <c r="CK43" s="339"/>
      <c r="CL43" s="339"/>
      <c r="CM43" s="339"/>
      <c r="CN43" s="339"/>
      <c r="CO43" s="339"/>
      <c r="CP43" s="339"/>
      <c r="CQ43" s="339"/>
      <c r="CR43" s="339"/>
      <c r="CS43" s="339"/>
      <c r="CT43" s="339"/>
      <c r="CU43" s="339"/>
      <c r="CV43" s="339"/>
      <c r="CW43" s="339"/>
      <c r="CX43" s="339"/>
      <c r="CY43" s="339"/>
      <c r="CZ43" s="339"/>
      <c r="DA43" s="339"/>
      <c r="DB43" s="339"/>
      <c r="DC43" s="339"/>
      <c r="DD43" s="339"/>
      <c r="DE43" s="339"/>
      <c r="DF43" s="339"/>
      <c r="DG43" s="339"/>
      <c r="DH43" s="339"/>
      <c r="DI43" s="339"/>
      <c r="DJ43" s="339"/>
      <c r="DK43" s="339"/>
      <c r="DL43" s="339"/>
      <c r="DM43" s="339"/>
      <c r="DN43" s="339"/>
      <c r="DO43" s="339"/>
      <c r="DP43" s="339"/>
      <c r="DQ43" s="339"/>
      <c r="DR43" s="339"/>
      <c r="DS43" s="339"/>
      <c r="DT43" s="339"/>
      <c r="DU43" s="339"/>
      <c r="DV43" s="339"/>
      <c r="DW43" s="339"/>
      <c r="DX43" s="339"/>
      <c r="DY43" s="339"/>
      <c r="DZ43" s="339"/>
      <c r="EA43" s="339"/>
      <c r="EB43" s="339"/>
      <c r="EC43" s="339"/>
      <c r="ED43" s="339"/>
      <c r="EE43" s="339"/>
      <c r="EF43" s="339"/>
      <c r="EG43" s="339"/>
      <c r="EH43" s="339"/>
      <c r="EI43" s="339"/>
      <c r="EJ43" s="339"/>
      <c r="EK43" s="339"/>
      <c r="EL43" s="339"/>
      <c r="EM43" s="339"/>
      <c r="EN43" s="339"/>
      <c r="EO43" s="339"/>
      <c r="EP43" s="339"/>
      <c r="EQ43" s="339"/>
      <c r="ER43" s="339"/>
      <c r="ES43" s="339"/>
      <c r="ET43" s="339"/>
      <c r="EU43" s="339"/>
      <c r="EV43" s="339"/>
      <c r="EW43" s="339"/>
      <c r="EX43" s="339"/>
      <c r="EY43" s="339"/>
      <c r="EZ43" s="339"/>
      <c r="FA43" s="339"/>
      <c r="FB43" s="339"/>
      <c r="FC43" s="339"/>
      <c r="FD43" s="339"/>
      <c r="FE43" s="339"/>
      <c r="FF43" s="339"/>
      <c r="FG43" s="339"/>
      <c r="FH43" s="339"/>
      <c r="FI43" s="339"/>
      <c r="FJ43" s="339"/>
      <c r="FK43" s="339"/>
      <c r="FL43" s="339"/>
      <c r="FM43" s="339"/>
      <c r="FN43" s="339"/>
      <c r="FO43" s="339"/>
      <c r="FP43" s="339"/>
      <c r="FQ43" s="339"/>
      <c r="FR43" s="339"/>
      <c r="FS43" s="339"/>
      <c r="FT43" s="339"/>
      <c r="FU43" s="339"/>
      <c r="FV43" s="339"/>
      <c r="FW43" s="339"/>
      <c r="FX43" s="339"/>
      <c r="FY43" s="339"/>
      <c r="FZ43" s="339"/>
      <c r="GA43" s="339"/>
      <c r="GB43" s="339"/>
      <c r="GC43" s="339"/>
      <c r="GD43" s="339"/>
      <c r="GE43" s="339"/>
      <c r="GF43" s="339"/>
      <c r="GG43" s="339"/>
      <c r="GH43" s="339"/>
      <c r="GI43" s="339"/>
      <c r="GJ43" s="339"/>
      <c r="GK43" s="339"/>
      <c r="GL43" s="339"/>
      <c r="GM43" s="339"/>
      <c r="GN43" s="339"/>
      <c r="GO43" s="339"/>
      <c r="GP43" s="339"/>
      <c r="GQ43" s="339"/>
      <c r="GR43" s="339"/>
      <c r="GS43" s="339"/>
      <c r="GT43" s="339"/>
      <c r="GU43" s="339"/>
      <c r="GV43" s="339"/>
      <c r="GW43" s="339"/>
      <c r="GX43" s="339"/>
      <c r="GY43" s="339"/>
      <c r="GZ43" s="339"/>
      <c r="HA43" s="339"/>
      <c r="HB43" s="339"/>
      <c r="HC43" s="339"/>
      <c r="HD43" s="339"/>
      <c r="HE43" s="339"/>
      <c r="HF43" s="339"/>
      <c r="HG43" s="339"/>
      <c r="HH43" s="339"/>
      <c r="HI43" s="339"/>
      <c r="HJ43" s="339"/>
      <c r="HK43" s="339"/>
      <c r="HL43" s="339"/>
      <c r="HM43" s="339"/>
      <c r="HN43" s="339"/>
    </row>
    <row r="44" spans="2:223">
      <c r="C44" s="604"/>
      <c r="D44" s="339"/>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39"/>
      <c r="AD44" s="339"/>
      <c r="AE44" s="339"/>
      <c r="AF44" s="339"/>
      <c r="AG44" s="339"/>
      <c r="AH44" s="339"/>
      <c r="AI44" s="339"/>
      <c r="AJ44" s="339"/>
      <c r="AK44" s="339"/>
      <c r="AL44" s="339"/>
      <c r="AM44" s="339"/>
      <c r="AN44" s="339"/>
      <c r="AO44" s="339"/>
      <c r="AP44" s="339"/>
      <c r="AQ44" s="339"/>
      <c r="AR44" s="339"/>
      <c r="AS44" s="339"/>
      <c r="AT44" s="339"/>
      <c r="AU44" s="339"/>
      <c r="AV44" s="339"/>
      <c r="AW44" s="339"/>
      <c r="AX44" s="339"/>
      <c r="AY44" s="339"/>
      <c r="AZ44" s="339"/>
      <c r="BA44" s="339"/>
      <c r="BB44" s="339"/>
      <c r="BC44" s="339"/>
      <c r="BD44" s="339"/>
      <c r="BE44" s="339"/>
      <c r="BF44" s="339"/>
      <c r="BG44" s="339"/>
      <c r="BH44" s="339"/>
      <c r="BI44" s="339"/>
      <c r="BJ44" s="339"/>
      <c r="BK44" s="339"/>
      <c r="BL44" s="339"/>
      <c r="BM44" s="339"/>
      <c r="BN44" s="339"/>
      <c r="BO44" s="339"/>
      <c r="BP44" s="339"/>
      <c r="BQ44" s="339"/>
      <c r="BR44" s="339"/>
      <c r="BS44" s="339"/>
      <c r="BT44" s="339"/>
      <c r="BU44" s="339"/>
      <c r="BV44" s="339"/>
      <c r="BW44" s="339"/>
      <c r="BX44" s="339"/>
      <c r="BY44" s="339"/>
      <c r="BZ44" s="339"/>
      <c r="CA44" s="339"/>
      <c r="CB44" s="339"/>
      <c r="CC44" s="339"/>
      <c r="CD44" s="339"/>
      <c r="CE44" s="339"/>
      <c r="CF44" s="339"/>
      <c r="CG44" s="339"/>
      <c r="CH44" s="339"/>
      <c r="CI44" s="339"/>
      <c r="CJ44" s="339"/>
      <c r="CK44" s="339"/>
      <c r="CL44" s="339"/>
      <c r="CM44" s="339"/>
      <c r="CN44" s="339"/>
      <c r="CO44" s="339"/>
      <c r="CP44" s="339"/>
      <c r="CQ44" s="339"/>
      <c r="CR44" s="339"/>
      <c r="CS44" s="339"/>
      <c r="CT44" s="339"/>
      <c r="CU44" s="339"/>
      <c r="CV44" s="339"/>
      <c r="CW44" s="339"/>
      <c r="CX44" s="339"/>
      <c r="CY44" s="339"/>
      <c r="CZ44" s="339"/>
      <c r="DA44" s="339"/>
      <c r="DB44" s="339"/>
      <c r="DC44" s="339"/>
      <c r="DD44" s="339"/>
      <c r="DE44" s="339"/>
      <c r="DF44" s="339"/>
      <c r="DG44" s="339"/>
      <c r="DH44" s="339"/>
      <c r="DI44" s="339"/>
      <c r="DJ44" s="339"/>
      <c r="DK44" s="339"/>
      <c r="DL44" s="339"/>
      <c r="DM44" s="339"/>
      <c r="DN44" s="339"/>
      <c r="DO44" s="339"/>
      <c r="DP44" s="339"/>
      <c r="DQ44" s="339"/>
      <c r="DR44" s="339"/>
      <c r="DS44" s="339"/>
      <c r="DT44" s="339"/>
      <c r="DU44" s="339"/>
      <c r="DV44" s="339"/>
      <c r="DW44" s="339"/>
      <c r="DX44" s="339"/>
      <c r="DY44" s="339"/>
      <c r="DZ44" s="339"/>
      <c r="EA44" s="339"/>
      <c r="EB44" s="339"/>
      <c r="EC44" s="339"/>
      <c r="ED44" s="339"/>
      <c r="EE44" s="339"/>
      <c r="EF44" s="339"/>
      <c r="EG44" s="339"/>
      <c r="EH44" s="339"/>
      <c r="EI44" s="339"/>
      <c r="EJ44" s="339"/>
      <c r="EK44" s="339"/>
      <c r="EL44" s="339"/>
      <c r="EM44" s="339"/>
      <c r="EN44" s="339"/>
      <c r="EO44" s="339"/>
      <c r="EP44" s="339"/>
      <c r="EQ44" s="339"/>
      <c r="ER44" s="339"/>
      <c r="ES44" s="339"/>
      <c r="ET44" s="339"/>
      <c r="EU44" s="339"/>
      <c r="EV44" s="339"/>
      <c r="EW44" s="339"/>
      <c r="EX44" s="339"/>
      <c r="EY44" s="339"/>
      <c r="EZ44" s="339"/>
      <c r="FA44" s="339"/>
      <c r="FB44" s="339"/>
      <c r="FC44" s="339"/>
      <c r="FD44" s="339"/>
      <c r="FE44" s="339"/>
      <c r="FF44" s="339"/>
      <c r="FG44" s="339"/>
      <c r="FH44" s="339"/>
      <c r="FI44" s="339"/>
      <c r="FJ44" s="339"/>
      <c r="FK44" s="339"/>
      <c r="FL44" s="339"/>
      <c r="FM44" s="339"/>
      <c r="FN44" s="339"/>
      <c r="FO44" s="339"/>
      <c r="FP44" s="339"/>
      <c r="FQ44" s="339"/>
      <c r="FR44" s="339"/>
      <c r="FS44" s="339"/>
      <c r="FT44" s="339"/>
      <c r="FU44" s="339"/>
      <c r="FV44" s="339"/>
      <c r="FW44" s="339"/>
      <c r="FX44" s="339"/>
      <c r="FY44" s="339"/>
      <c r="FZ44" s="339"/>
      <c r="GA44" s="339"/>
      <c r="GB44" s="339"/>
      <c r="GC44" s="339"/>
      <c r="GD44" s="339"/>
      <c r="GE44" s="339"/>
      <c r="GF44" s="339"/>
      <c r="GG44" s="339"/>
      <c r="GH44" s="339"/>
      <c r="GI44" s="339"/>
      <c r="GJ44" s="339"/>
      <c r="GK44" s="339"/>
      <c r="GL44" s="339"/>
      <c r="GM44" s="339"/>
      <c r="GN44" s="339"/>
      <c r="GO44" s="339"/>
      <c r="GP44" s="339"/>
      <c r="GQ44" s="339"/>
      <c r="GR44" s="339"/>
      <c r="GS44" s="339"/>
      <c r="GT44" s="339"/>
      <c r="GU44" s="339"/>
      <c r="GV44" s="339"/>
      <c r="GW44" s="339"/>
      <c r="GX44" s="339"/>
      <c r="GY44" s="339"/>
      <c r="GZ44" s="339"/>
      <c r="HA44" s="339"/>
      <c r="HB44" s="339"/>
      <c r="HC44" s="339"/>
      <c r="HD44" s="339"/>
      <c r="HE44" s="339"/>
      <c r="HF44" s="339"/>
      <c r="HG44" s="339"/>
      <c r="HH44" s="339"/>
      <c r="HI44" s="339"/>
      <c r="HJ44" s="339"/>
      <c r="HK44" s="339"/>
      <c r="HL44" s="339"/>
      <c r="HM44" s="339"/>
      <c r="HN44" s="339"/>
    </row>
    <row r="45" spans="2:223">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339"/>
      <c r="AE45" s="339"/>
      <c r="AF45" s="339"/>
      <c r="AG45" s="339"/>
      <c r="AH45" s="339"/>
      <c r="AI45" s="339"/>
      <c r="AJ45" s="339"/>
      <c r="AK45" s="339"/>
      <c r="AL45" s="339"/>
      <c r="AM45" s="339"/>
      <c r="AN45" s="339"/>
      <c r="AO45" s="339"/>
      <c r="AP45" s="339"/>
      <c r="AQ45" s="339"/>
      <c r="AR45" s="339"/>
      <c r="AS45" s="339"/>
      <c r="AT45" s="339"/>
      <c r="AU45" s="339"/>
      <c r="AV45" s="339"/>
      <c r="AW45" s="339"/>
      <c r="AX45" s="339"/>
      <c r="AY45" s="339"/>
      <c r="AZ45" s="339"/>
      <c r="BA45" s="339"/>
      <c r="BB45" s="339"/>
      <c r="BC45" s="339"/>
      <c r="BD45" s="339"/>
      <c r="BE45" s="339"/>
      <c r="BF45" s="339"/>
      <c r="BG45" s="339"/>
      <c r="BH45" s="339"/>
      <c r="BI45" s="339"/>
      <c r="BJ45" s="339"/>
      <c r="BK45" s="339"/>
      <c r="BL45" s="339"/>
      <c r="BM45" s="339"/>
      <c r="BN45" s="339"/>
      <c r="BO45" s="339"/>
      <c r="BP45" s="339"/>
      <c r="BQ45" s="339"/>
      <c r="BR45" s="339"/>
      <c r="BS45" s="339"/>
      <c r="BT45" s="339"/>
      <c r="BU45" s="339"/>
      <c r="BV45" s="339"/>
      <c r="BW45" s="339"/>
      <c r="BX45" s="339"/>
      <c r="BY45" s="339"/>
      <c r="BZ45" s="339"/>
      <c r="CA45" s="339"/>
      <c r="CB45" s="339"/>
      <c r="CC45" s="339"/>
      <c r="CD45" s="339"/>
      <c r="CE45" s="339"/>
      <c r="CF45" s="339"/>
      <c r="CG45" s="339"/>
      <c r="CH45" s="339"/>
      <c r="CI45" s="339"/>
      <c r="CJ45" s="339"/>
      <c r="CK45" s="339"/>
      <c r="CL45" s="339"/>
      <c r="CM45" s="339"/>
      <c r="CN45" s="339"/>
      <c r="CO45" s="339"/>
      <c r="CP45" s="339"/>
      <c r="CQ45" s="339"/>
      <c r="CR45" s="339"/>
      <c r="CS45" s="339"/>
      <c r="CT45" s="339"/>
      <c r="CU45" s="339"/>
      <c r="CV45" s="339"/>
      <c r="CW45" s="339"/>
      <c r="CX45" s="339"/>
      <c r="CY45" s="339"/>
      <c r="CZ45" s="339"/>
      <c r="DA45" s="339"/>
      <c r="DB45" s="339"/>
      <c r="DC45" s="339"/>
      <c r="DD45" s="339"/>
      <c r="DE45" s="339"/>
      <c r="DF45" s="339"/>
      <c r="DG45" s="339"/>
      <c r="DH45" s="339"/>
      <c r="DI45" s="339"/>
      <c r="DJ45" s="339"/>
      <c r="DK45" s="339"/>
      <c r="DL45" s="339"/>
      <c r="DM45" s="339"/>
      <c r="DN45" s="339"/>
      <c r="DO45" s="339"/>
      <c r="DP45" s="339"/>
      <c r="DQ45" s="339"/>
      <c r="DR45" s="339"/>
      <c r="DS45" s="339"/>
      <c r="DT45" s="339"/>
      <c r="DU45" s="339"/>
      <c r="DV45" s="339"/>
      <c r="DW45" s="339"/>
      <c r="DX45" s="339"/>
      <c r="DY45" s="339"/>
      <c r="DZ45" s="339"/>
      <c r="EA45" s="339"/>
      <c r="EB45" s="339"/>
      <c r="EC45" s="339"/>
      <c r="ED45" s="339"/>
      <c r="EE45" s="339"/>
      <c r="EF45" s="339"/>
      <c r="EG45" s="339"/>
      <c r="EH45" s="339"/>
      <c r="EI45" s="339"/>
      <c r="EJ45" s="339"/>
      <c r="EK45" s="339"/>
      <c r="EL45" s="339"/>
      <c r="EM45" s="339"/>
      <c r="EN45" s="339"/>
      <c r="EO45" s="339"/>
      <c r="EP45" s="339"/>
      <c r="EQ45" s="339"/>
      <c r="ER45" s="339"/>
      <c r="ES45" s="339"/>
      <c r="ET45" s="339"/>
      <c r="EU45" s="339"/>
      <c r="EV45" s="339"/>
      <c r="EW45" s="339"/>
      <c r="EX45" s="339"/>
      <c r="EY45" s="339"/>
      <c r="EZ45" s="339"/>
      <c r="FA45" s="339"/>
      <c r="FB45" s="339"/>
      <c r="FC45" s="339"/>
      <c r="FD45" s="339"/>
      <c r="FE45" s="339"/>
      <c r="FF45" s="339"/>
      <c r="FG45" s="339"/>
      <c r="FH45" s="339"/>
      <c r="FI45" s="339"/>
      <c r="FJ45" s="339"/>
      <c r="FK45" s="339"/>
      <c r="FL45" s="339"/>
      <c r="FM45" s="339"/>
      <c r="FN45" s="339"/>
      <c r="FO45" s="339"/>
      <c r="FP45" s="339"/>
      <c r="FQ45" s="339"/>
      <c r="FR45" s="339"/>
      <c r="FS45" s="339"/>
      <c r="FT45" s="339"/>
      <c r="FU45" s="339"/>
      <c r="FV45" s="339"/>
      <c r="FW45" s="339"/>
      <c r="FX45" s="339"/>
      <c r="FY45" s="339"/>
      <c r="FZ45" s="339"/>
      <c r="GA45" s="339"/>
      <c r="GB45" s="339"/>
      <c r="GC45" s="339"/>
      <c r="GD45" s="339"/>
      <c r="GE45" s="339"/>
      <c r="GF45" s="339"/>
      <c r="GG45" s="339"/>
      <c r="GH45" s="339"/>
      <c r="GI45" s="339"/>
      <c r="GJ45" s="339"/>
      <c r="GK45" s="339"/>
      <c r="GL45" s="339"/>
      <c r="GM45" s="339"/>
      <c r="GN45" s="339"/>
      <c r="GO45" s="339"/>
      <c r="GP45" s="339"/>
      <c r="GQ45" s="339"/>
      <c r="GR45" s="339"/>
      <c r="GS45" s="339"/>
      <c r="GT45" s="339"/>
      <c r="GU45" s="339"/>
      <c r="GV45" s="339"/>
      <c r="GW45" s="339"/>
      <c r="GX45" s="339"/>
      <c r="GY45" s="339"/>
      <c r="GZ45" s="339"/>
      <c r="HA45" s="339"/>
      <c r="HB45" s="339"/>
      <c r="HC45" s="339"/>
      <c r="HD45" s="339"/>
      <c r="HE45" s="339"/>
      <c r="HF45" s="339"/>
      <c r="HG45" s="339"/>
      <c r="HH45" s="339"/>
      <c r="HI45" s="339"/>
      <c r="HJ45" s="339"/>
      <c r="HK45" s="339"/>
      <c r="HL45" s="339"/>
      <c r="HM45" s="339"/>
      <c r="HN45" s="339"/>
    </row>
  </sheetData>
  <mergeCells count="82">
    <mergeCell ref="B2:HO2"/>
    <mergeCell ref="C4:C5"/>
    <mergeCell ref="G4:AP4"/>
    <mergeCell ref="AQ4:BZ4"/>
    <mergeCell ref="CA4:DJ4"/>
    <mergeCell ref="DK4:ET4"/>
    <mergeCell ref="GE4:HN4"/>
    <mergeCell ref="AH5:AJ5"/>
    <mergeCell ref="D5:F5"/>
    <mergeCell ref="G5:I5"/>
    <mergeCell ref="J5:L5"/>
    <mergeCell ref="M5:O5"/>
    <mergeCell ref="P5:R5"/>
    <mergeCell ref="S5:U5"/>
    <mergeCell ref="V5:X5"/>
    <mergeCell ref="Y5:AA5"/>
    <mergeCell ref="AB5:AD5"/>
    <mergeCell ref="AE5:AG5"/>
    <mergeCell ref="BR5:BT5"/>
    <mergeCell ref="AK5:AM5"/>
    <mergeCell ref="AN5:AP5"/>
    <mergeCell ref="AQ5:AS5"/>
    <mergeCell ref="AT5:AV5"/>
    <mergeCell ref="AW5:AY5"/>
    <mergeCell ref="AZ5:BB5"/>
    <mergeCell ref="BC5:BE5"/>
    <mergeCell ref="BF5:BH5"/>
    <mergeCell ref="BI5:BK5"/>
    <mergeCell ref="BL5:BN5"/>
    <mergeCell ref="BO5:BQ5"/>
    <mergeCell ref="DB5:DD5"/>
    <mergeCell ref="BU5:BW5"/>
    <mergeCell ref="BX5:BZ5"/>
    <mergeCell ref="CA5:CC5"/>
    <mergeCell ref="CD5:CF5"/>
    <mergeCell ref="CG5:CI5"/>
    <mergeCell ref="CJ5:CL5"/>
    <mergeCell ref="CM5:CO5"/>
    <mergeCell ref="CP5:CR5"/>
    <mergeCell ref="CS5:CU5"/>
    <mergeCell ref="CV5:CX5"/>
    <mergeCell ref="CY5:DA5"/>
    <mergeCell ref="EL5:EN5"/>
    <mergeCell ref="DE5:DG5"/>
    <mergeCell ref="DH5:DJ5"/>
    <mergeCell ref="DK5:DM5"/>
    <mergeCell ref="DN5:DP5"/>
    <mergeCell ref="DQ5:DS5"/>
    <mergeCell ref="DT5:DV5"/>
    <mergeCell ref="DW5:DY5"/>
    <mergeCell ref="DZ5:EB5"/>
    <mergeCell ref="EC5:EE5"/>
    <mergeCell ref="EF5:EH5"/>
    <mergeCell ref="EI5:EK5"/>
    <mergeCell ref="GN5:GP5"/>
    <mergeCell ref="FM5:FO5"/>
    <mergeCell ref="FP5:FR5"/>
    <mergeCell ref="FS5:FU5"/>
    <mergeCell ref="FV5:FX5"/>
    <mergeCell ref="FY5:GA5"/>
    <mergeCell ref="GB5:GD5"/>
    <mergeCell ref="EO5:EQ5"/>
    <mergeCell ref="ER5:ET5"/>
    <mergeCell ref="GE5:GG5"/>
    <mergeCell ref="GH5:GJ5"/>
    <mergeCell ref="GK5:GM5"/>
    <mergeCell ref="HI5:HK5"/>
    <mergeCell ref="HL5:HN5"/>
    <mergeCell ref="D4:F4"/>
    <mergeCell ref="EU4:GD4"/>
    <mergeCell ref="EU5:EW5"/>
    <mergeCell ref="EX5:EZ5"/>
    <mergeCell ref="FA5:FC5"/>
    <mergeCell ref="FD5:FF5"/>
    <mergeCell ref="FG5:FI5"/>
    <mergeCell ref="FJ5:FL5"/>
    <mergeCell ref="GQ5:GS5"/>
    <mergeCell ref="GT5:GV5"/>
    <mergeCell ref="GW5:GY5"/>
    <mergeCell ref="GZ5:HB5"/>
    <mergeCell ref="HC5:HE5"/>
    <mergeCell ref="HF5:HH5"/>
  </mergeCells>
  <phoneticPr fontId="2"/>
  <pageMargins left="0.59055118110236227" right="0.19685039370078741" top="0.98425196850393704" bottom="0.78740157480314965" header="0.51181102362204722" footer="0.59055118110236227"/>
  <pageSetup paperSize="8" scale="49" orientation="landscape" r:id="rId1"/>
  <headerFooter alignWithMargins="0">
    <oddHeader>&amp;R&amp;13（様式&amp;A）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V96"/>
  <sheetViews>
    <sheetView view="pageBreakPreview" topLeftCell="A55" zoomScale="60" zoomScaleNormal="55" workbookViewId="0">
      <selection activeCell="Q88" sqref="Q88"/>
    </sheetView>
  </sheetViews>
  <sheetFormatPr defaultRowHeight="13.5"/>
  <cols>
    <col min="1" max="1" width="3" style="421" customWidth="1"/>
    <col min="2" max="3" width="4.625" style="421" customWidth="1"/>
    <col min="4" max="4" width="30.625" style="421" customWidth="1"/>
    <col min="5" max="5" width="12.5" style="421" customWidth="1"/>
    <col min="6" max="6" width="27.875" style="421" customWidth="1"/>
    <col min="7" max="7" width="12.375" style="421" customWidth="1"/>
    <col min="8" max="8" width="20.75" style="421" customWidth="1"/>
    <col min="9" max="9" width="2.875" style="421" customWidth="1"/>
    <col min="10" max="10" width="4.75" style="421" customWidth="1"/>
    <col min="11" max="11" width="14.875" style="421" customWidth="1"/>
    <col min="12" max="12" width="1.875" style="421" customWidth="1"/>
    <col min="13" max="13" width="18.875" style="421" customWidth="1"/>
    <col min="14" max="14" width="13.375" style="421" customWidth="1"/>
    <col min="15" max="15" width="3" style="421" customWidth="1"/>
    <col min="16" max="16" width="22.125" style="421" customWidth="1"/>
    <col min="17" max="17" width="13.25" style="421" customWidth="1"/>
    <col min="18" max="18" width="19.125" style="421" customWidth="1"/>
    <col min="19" max="19" width="1.5" style="421" customWidth="1"/>
    <col min="20" max="20" width="4.625" style="421" customWidth="1"/>
    <col min="21" max="260" width="9" style="421"/>
    <col min="261" max="262" width="4.625" style="421" customWidth="1"/>
    <col min="263" max="263" width="30.625" style="421" customWidth="1"/>
    <col min="264" max="264" width="20.625" style="421" customWidth="1"/>
    <col min="265" max="265" width="30.625" style="421" customWidth="1"/>
    <col min="266" max="266" width="20.625" style="421" customWidth="1"/>
    <col min="267" max="267" width="30.625" style="421" customWidth="1"/>
    <col min="268" max="268" width="20.625" style="421" customWidth="1"/>
    <col min="269" max="269" width="10.625" style="421" customWidth="1"/>
    <col min="270" max="271" width="20.625" style="421" customWidth="1"/>
    <col min="272" max="272" width="10.625" style="421" customWidth="1"/>
    <col min="273" max="273" width="15.625" style="421" customWidth="1"/>
    <col min="274" max="274" width="25.625" style="421" customWidth="1"/>
    <col min="275" max="275" width="2.75" style="421" customWidth="1"/>
    <col min="276" max="276" width="4.625" style="421" customWidth="1"/>
    <col min="277" max="516" width="9" style="421"/>
    <col min="517" max="518" width="4.625" style="421" customWidth="1"/>
    <col min="519" max="519" width="30.625" style="421" customWidth="1"/>
    <col min="520" max="520" width="20.625" style="421" customWidth="1"/>
    <col min="521" max="521" width="30.625" style="421" customWidth="1"/>
    <col min="522" max="522" width="20.625" style="421" customWidth="1"/>
    <col min="523" max="523" width="30.625" style="421" customWidth="1"/>
    <col min="524" max="524" width="20.625" style="421" customWidth="1"/>
    <col min="525" max="525" width="10.625" style="421" customWidth="1"/>
    <col min="526" max="527" width="20.625" style="421" customWidth="1"/>
    <col min="528" max="528" width="10.625" style="421" customWidth="1"/>
    <col min="529" max="529" width="15.625" style="421" customWidth="1"/>
    <col min="530" max="530" width="25.625" style="421" customWidth="1"/>
    <col min="531" max="531" width="2.75" style="421" customWidth="1"/>
    <col min="532" max="532" width="4.625" style="421" customWidth="1"/>
    <col min="533" max="772" width="9" style="421"/>
    <col min="773" max="774" width="4.625" style="421" customWidth="1"/>
    <col min="775" max="775" width="30.625" style="421" customWidth="1"/>
    <col min="776" max="776" width="20.625" style="421" customWidth="1"/>
    <col min="777" max="777" width="30.625" style="421" customWidth="1"/>
    <col min="778" max="778" width="20.625" style="421" customWidth="1"/>
    <col min="779" max="779" width="30.625" style="421" customWidth="1"/>
    <col min="780" max="780" width="20.625" style="421" customWidth="1"/>
    <col min="781" max="781" width="10.625" style="421" customWidth="1"/>
    <col min="782" max="783" width="20.625" style="421" customWidth="1"/>
    <col min="784" max="784" width="10.625" style="421" customWidth="1"/>
    <col min="785" max="785" width="15.625" style="421" customWidth="1"/>
    <col min="786" max="786" width="25.625" style="421" customWidth="1"/>
    <col min="787" max="787" width="2.75" style="421" customWidth="1"/>
    <col min="788" max="788" width="4.625" style="421" customWidth="1"/>
    <col min="789" max="1028" width="9" style="421"/>
    <col min="1029" max="1030" width="4.625" style="421" customWidth="1"/>
    <col min="1031" max="1031" width="30.625" style="421" customWidth="1"/>
    <col min="1032" max="1032" width="20.625" style="421" customWidth="1"/>
    <col min="1033" max="1033" width="30.625" style="421" customWidth="1"/>
    <col min="1034" max="1034" width="20.625" style="421" customWidth="1"/>
    <col min="1035" max="1035" width="30.625" style="421" customWidth="1"/>
    <col min="1036" max="1036" width="20.625" style="421" customWidth="1"/>
    <col min="1037" max="1037" width="10.625" style="421" customWidth="1"/>
    <col min="1038" max="1039" width="20.625" style="421" customWidth="1"/>
    <col min="1040" max="1040" width="10.625" style="421" customWidth="1"/>
    <col min="1041" max="1041" width="15.625" style="421" customWidth="1"/>
    <col min="1042" max="1042" width="25.625" style="421" customWidth="1"/>
    <col min="1043" max="1043" width="2.75" style="421" customWidth="1"/>
    <col min="1044" max="1044" width="4.625" style="421" customWidth="1"/>
    <col min="1045" max="1284" width="9" style="421"/>
    <col min="1285" max="1286" width="4.625" style="421" customWidth="1"/>
    <col min="1287" max="1287" width="30.625" style="421" customWidth="1"/>
    <col min="1288" max="1288" width="20.625" style="421" customWidth="1"/>
    <col min="1289" max="1289" width="30.625" style="421" customWidth="1"/>
    <col min="1290" max="1290" width="20.625" style="421" customWidth="1"/>
    <col min="1291" max="1291" width="30.625" style="421" customWidth="1"/>
    <col min="1292" max="1292" width="20.625" style="421" customWidth="1"/>
    <col min="1293" max="1293" width="10.625" style="421" customWidth="1"/>
    <col min="1294" max="1295" width="20.625" style="421" customWidth="1"/>
    <col min="1296" max="1296" width="10.625" style="421" customWidth="1"/>
    <col min="1297" max="1297" width="15.625" style="421" customWidth="1"/>
    <col min="1298" max="1298" width="25.625" style="421" customWidth="1"/>
    <col min="1299" max="1299" width="2.75" style="421" customWidth="1"/>
    <col min="1300" max="1300" width="4.625" style="421" customWidth="1"/>
    <col min="1301" max="1540" width="9" style="421"/>
    <col min="1541" max="1542" width="4.625" style="421" customWidth="1"/>
    <col min="1543" max="1543" width="30.625" style="421" customWidth="1"/>
    <col min="1544" max="1544" width="20.625" style="421" customWidth="1"/>
    <col min="1545" max="1545" width="30.625" style="421" customWidth="1"/>
    <col min="1546" max="1546" width="20.625" style="421" customWidth="1"/>
    <col min="1547" max="1547" width="30.625" style="421" customWidth="1"/>
    <col min="1548" max="1548" width="20.625" style="421" customWidth="1"/>
    <col min="1549" max="1549" width="10.625" style="421" customWidth="1"/>
    <col min="1550" max="1551" width="20.625" style="421" customWidth="1"/>
    <col min="1552" max="1552" width="10.625" style="421" customWidth="1"/>
    <col min="1553" max="1553" width="15.625" style="421" customWidth="1"/>
    <col min="1554" max="1554" width="25.625" style="421" customWidth="1"/>
    <col min="1555" max="1555" width="2.75" style="421" customWidth="1"/>
    <col min="1556" max="1556" width="4.625" style="421" customWidth="1"/>
    <col min="1557" max="1796" width="9" style="421"/>
    <col min="1797" max="1798" width="4.625" style="421" customWidth="1"/>
    <col min="1799" max="1799" width="30.625" style="421" customWidth="1"/>
    <col min="1800" max="1800" width="20.625" style="421" customWidth="1"/>
    <col min="1801" max="1801" width="30.625" style="421" customWidth="1"/>
    <col min="1802" max="1802" width="20.625" style="421" customWidth="1"/>
    <col min="1803" max="1803" width="30.625" style="421" customWidth="1"/>
    <col min="1804" max="1804" width="20.625" style="421" customWidth="1"/>
    <col min="1805" max="1805" width="10.625" style="421" customWidth="1"/>
    <col min="1806" max="1807" width="20.625" style="421" customWidth="1"/>
    <col min="1808" max="1808" width="10.625" style="421" customWidth="1"/>
    <col min="1809" max="1809" width="15.625" style="421" customWidth="1"/>
    <col min="1810" max="1810" width="25.625" style="421" customWidth="1"/>
    <col min="1811" max="1811" width="2.75" style="421" customWidth="1"/>
    <col min="1812" max="1812" width="4.625" style="421" customWidth="1"/>
    <col min="1813" max="2052" width="9" style="421"/>
    <col min="2053" max="2054" width="4.625" style="421" customWidth="1"/>
    <col min="2055" max="2055" width="30.625" style="421" customWidth="1"/>
    <col min="2056" max="2056" width="20.625" style="421" customWidth="1"/>
    <col min="2057" max="2057" width="30.625" style="421" customWidth="1"/>
    <col min="2058" max="2058" width="20.625" style="421" customWidth="1"/>
    <col min="2059" max="2059" width="30.625" style="421" customWidth="1"/>
    <col min="2060" max="2060" width="20.625" style="421" customWidth="1"/>
    <col min="2061" max="2061" width="10.625" style="421" customWidth="1"/>
    <col min="2062" max="2063" width="20.625" style="421" customWidth="1"/>
    <col min="2064" max="2064" width="10.625" style="421" customWidth="1"/>
    <col min="2065" max="2065" width="15.625" style="421" customWidth="1"/>
    <col min="2066" max="2066" width="25.625" style="421" customWidth="1"/>
    <col min="2067" max="2067" width="2.75" style="421" customWidth="1"/>
    <col min="2068" max="2068" width="4.625" style="421" customWidth="1"/>
    <col min="2069" max="2308" width="9" style="421"/>
    <col min="2309" max="2310" width="4.625" style="421" customWidth="1"/>
    <col min="2311" max="2311" width="30.625" style="421" customWidth="1"/>
    <col min="2312" max="2312" width="20.625" style="421" customWidth="1"/>
    <col min="2313" max="2313" width="30.625" style="421" customWidth="1"/>
    <col min="2314" max="2314" width="20.625" style="421" customWidth="1"/>
    <col min="2315" max="2315" width="30.625" style="421" customWidth="1"/>
    <col min="2316" max="2316" width="20.625" style="421" customWidth="1"/>
    <col min="2317" max="2317" width="10.625" style="421" customWidth="1"/>
    <col min="2318" max="2319" width="20.625" style="421" customWidth="1"/>
    <col min="2320" max="2320" width="10.625" style="421" customWidth="1"/>
    <col min="2321" max="2321" width="15.625" style="421" customWidth="1"/>
    <col min="2322" max="2322" width="25.625" style="421" customWidth="1"/>
    <col min="2323" max="2323" width="2.75" style="421" customWidth="1"/>
    <col min="2324" max="2324" width="4.625" style="421" customWidth="1"/>
    <col min="2325" max="2564" width="9" style="421"/>
    <col min="2565" max="2566" width="4.625" style="421" customWidth="1"/>
    <col min="2567" max="2567" width="30.625" style="421" customWidth="1"/>
    <col min="2568" max="2568" width="20.625" style="421" customWidth="1"/>
    <col min="2569" max="2569" width="30.625" style="421" customWidth="1"/>
    <col min="2570" max="2570" width="20.625" style="421" customWidth="1"/>
    <col min="2571" max="2571" width="30.625" style="421" customWidth="1"/>
    <col min="2572" max="2572" width="20.625" style="421" customWidth="1"/>
    <col min="2573" max="2573" width="10.625" style="421" customWidth="1"/>
    <col min="2574" max="2575" width="20.625" style="421" customWidth="1"/>
    <col min="2576" max="2576" width="10.625" style="421" customWidth="1"/>
    <col min="2577" max="2577" width="15.625" style="421" customWidth="1"/>
    <col min="2578" max="2578" width="25.625" style="421" customWidth="1"/>
    <col min="2579" max="2579" width="2.75" style="421" customWidth="1"/>
    <col min="2580" max="2580" width="4.625" style="421" customWidth="1"/>
    <col min="2581" max="2820" width="9" style="421"/>
    <col min="2821" max="2822" width="4.625" style="421" customWidth="1"/>
    <col min="2823" max="2823" width="30.625" style="421" customWidth="1"/>
    <col min="2824" max="2824" width="20.625" style="421" customWidth="1"/>
    <col min="2825" max="2825" width="30.625" style="421" customWidth="1"/>
    <col min="2826" max="2826" width="20.625" style="421" customWidth="1"/>
    <col min="2827" max="2827" width="30.625" style="421" customWidth="1"/>
    <col min="2828" max="2828" width="20.625" style="421" customWidth="1"/>
    <col min="2829" max="2829" width="10.625" style="421" customWidth="1"/>
    <col min="2830" max="2831" width="20.625" style="421" customWidth="1"/>
    <col min="2832" max="2832" width="10.625" style="421" customWidth="1"/>
    <col min="2833" max="2833" width="15.625" style="421" customWidth="1"/>
    <col min="2834" max="2834" width="25.625" style="421" customWidth="1"/>
    <col min="2835" max="2835" width="2.75" style="421" customWidth="1"/>
    <col min="2836" max="2836" width="4.625" style="421" customWidth="1"/>
    <col min="2837" max="3076" width="9" style="421"/>
    <col min="3077" max="3078" width="4.625" style="421" customWidth="1"/>
    <col min="3079" max="3079" width="30.625" style="421" customWidth="1"/>
    <col min="3080" max="3080" width="20.625" style="421" customWidth="1"/>
    <col min="3081" max="3081" width="30.625" style="421" customWidth="1"/>
    <col min="3082" max="3082" width="20.625" style="421" customWidth="1"/>
    <col min="3083" max="3083" width="30.625" style="421" customWidth="1"/>
    <col min="3084" max="3084" width="20.625" style="421" customWidth="1"/>
    <col min="3085" max="3085" width="10.625" style="421" customWidth="1"/>
    <col min="3086" max="3087" width="20.625" style="421" customWidth="1"/>
    <col min="3088" max="3088" width="10.625" style="421" customWidth="1"/>
    <col min="3089" max="3089" width="15.625" style="421" customWidth="1"/>
    <col min="3090" max="3090" width="25.625" style="421" customWidth="1"/>
    <col min="3091" max="3091" width="2.75" style="421" customWidth="1"/>
    <col min="3092" max="3092" width="4.625" style="421" customWidth="1"/>
    <col min="3093" max="3332" width="9" style="421"/>
    <col min="3333" max="3334" width="4.625" style="421" customWidth="1"/>
    <col min="3335" max="3335" width="30.625" style="421" customWidth="1"/>
    <col min="3336" max="3336" width="20.625" style="421" customWidth="1"/>
    <col min="3337" max="3337" width="30.625" style="421" customWidth="1"/>
    <col min="3338" max="3338" width="20.625" style="421" customWidth="1"/>
    <col min="3339" max="3339" width="30.625" style="421" customWidth="1"/>
    <col min="3340" max="3340" width="20.625" style="421" customWidth="1"/>
    <col min="3341" max="3341" width="10.625" style="421" customWidth="1"/>
    <col min="3342" max="3343" width="20.625" style="421" customWidth="1"/>
    <col min="3344" max="3344" width="10.625" style="421" customWidth="1"/>
    <col min="3345" max="3345" width="15.625" style="421" customWidth="1"/>
    <col min="3346" max="3346" width="25.625" style="421" customWidth="1"/>
    <col min="3347" max="3347" width="2.75" style="421" customWidth="1"/>
    <col min="3348" max="3348" width="4.625" style="421" customWidth="1"/>
    <col min="3349" max="3588" width="9" style="421"/>
    <col min="3589" max="3590" width="4.625" style="421" customWidth="1"/>
    <col min="3591" max="3591" width="30.625" style="421" customWidth="1"/>
    <col min="3592" max="3592" width="20.625" style="421" customWidth="1"/>
    <col min="3593" max="3593" width="30.625" style="421" customWidth="1"/>
    <col min="3594" max="3594" width="20.625" style="421" customWidth="1"/>
    <col min="3595" max="3595" width="30.625" style="421" customWidth="1"/>
    <col min="3596" max="3596" width="20.625" style="421" customWidth="1"/>
    <col min="3597" max="3597" width="10.625" style="421" customWidth="1"/>
    <col min="3598" max="3599" width="20.625" style="421" customWidth="1"/>
    <col min="3600" max="3600" width="10.625" style="421" customWidth="1"/>
    <col min="3601" max="3601" width="15.625" style="421" customWidth="1"/>
    <col min="3602" max="3602" width="25.625" style="421" customWidth="1"/>
    <col min="3603" max="3603" width="2.75" style="421" customWidth="1"/>
    <col min="3604" max="3604" width="4.625" style="421" customWidth="1"/>
    <col min="3605" max="3844" width="9" style="421"/>
    <col min="3845" max="3846" width="4.625" style="421" customWidth="1"/>
    <col min="3847" max="3847" width="30.625" style="421" customWidth="1"/>
    <col min="3848" max="3848" width="20.625" style="421" customWidth="1"/>
    <col min="3849" max="3849" width="30.625" style="421" customWidth="1"/>
    <col min="3850" max="3850" width="20.625" style="421" customWidth="1"/>
    <col min="3851" max="3851" width="30.625" style="421" customWidth="1"/>
    <col min="3852" max="3852" width="20.625" style="421" customWidth="1"/>
    <col min="3853" max="3853" width="10.625" style="421" customWidth="1"/>
    <col min="3854" max="3855" width="20.625" style="421" customWidth="1"/>
    <col min="3856" max="3856" width="10.625" style="421" customWidth="1"/>
    <col min="3857" max="3857" width="15.625" style="421" customWidth="1"/>
    <col min="3858" max="3858" width="25.625" style="421" customWidth="1"/>
    <col min="3859" max="3859" width="2.75" style="421" customWidth="1"/>
    <col min="3860" max="3860" width="4.625" style="421" customWidth="1"/>
    <col min="3861" max="4100" width="9" style="421"/>
    <col min="4101" max="4102" width="4.625" style="421" customWidth="1"/>
    <col min="4103" max="4103" width="30.625" style="421" customWidth="1"/>
    <col min="4104" max="4104" width="20.625" style="421" customWidth="1"/>
    <col min="4105" max="4105" width="30.625" style="421" customWidth="1"/>
    <col min="4106" max="4106" width="20.625" style="421" customWidth="1"/>
    <col min="4107" max="4107" width="30.625" style="421" customWidth="1"/>
    <col min="4108" max="4108" width="20.625" style="421" customWidth="1"/>
    <col min="4109" max="4109" width="10.625" style="421" customWidth="1"/>
    <col min="4110" max="4111" width="20.625" style="421" customWidth="1"/>
    <col min="4112" max="4112" width="10.625" style="421" customWidth="1"/>
    <col min="4113" max="4113" width="15.625" style="421" customWidth="1"/>
    <col min="4114" max="4114" width="25.625" style="421" customWidth="1"/>
    <col min="4115" max="4115" width="2.75" style="421" customWidth="1"/>
    <col min="4116" max="4116" width="4.625" style="421" customWidth="1"/>
    <col min="4117" max="4356" width="9" style="421"/>
    <col min="4357" max="4358" width="4.625" style="421" customWidth="1"/>
    <col min="4359" max="4359" width="30.625" style="421" customWidth="1"/>
    <col min="4360" max="4360" width="20.625" style="421" customWidth="1"/>
    <col min="4361" max="4361" width="30.625" style="421" customWidth="1"/>
    <col min="4362" max="4362" width="20.625" style="421" customWidth="1"/>
    <col min="4363" max="4363" width="30.625" style="421" customWidth="1"/>
    <col min="4364" max="4364" width="20.625" style="421" customWidth="1"/>
    <col min="4365" max="4365" width="10.625" style="421" customWidth="1"/>
    <col min="4366" max="4367" width="20.625" style="421" customWidth="1"/>
    <col min="4368" max="4368" width="10.625" style="421" customWidth="1"/>
    <col min="4369" max="4369" width="15.625" style="421" customWidth="1"/>
    <col min="4370" max="4370" width="25.625" style="421" customWidth="1"/>
    <col min="4371" max="4371" width="2.75" style="421" customWidth="1"/>
    <col min="4372" max="4372" width="4.625" style="421" customWidth="1"/>
    <col min="4373" max="4612" width="9" style="421"/>
    <col min="4613" max="4614" width="4.625" style="421" customWidth="1"/>
    <col min="4615" max="4615" width="30.625" style="421" customWidth="1"/>
    <col min="4616" max="4616" width="20.625" style="421" customWidth="1"/>
    <col min="4617" max="4617" width="30.625" style="421" customWidth="1"/>
    <col min="4618" max="4618" width="20.625" style="421" customWidth="1"/>
    <col min="4619" max="4619" width="30.625" style="421" customWidth="1"/>
    <col min="4620" max="4620" width="20.625" style="421" customWidth="1"/>
    <col min="4621" max="4621" width="10.625" style="421" customWidth="1"/>
    <col min="4622" max="4623" width="20.625" style="421" customWidth="1"/>
    <col min="4624" max="4624" width="10.625" style="421" customWidth="1"/>
    <col min="4625" max="4625" width="15.625" style="421" customWidth="1"/>
    <col min="4626" max="4626" width="25.625" style="421" customWidth="1"/>
    <col min="4627" max="4627" width="2.75" style="421" customWidth="1"/>
    <col min="4628" max="4628" width="4.625" style="421" customWidth="1"/>
    <col min="4629" max="4868" width="9" style="421"/>
    <col min="4869" max="4870" width="4.625" style="421" customWidth="1"/>
    <col min="4871" max="4871" width="30.625" style="421" customWidth="1"/>
    <col min="4872" max="4872" width="20.625" style="421" customWidth="1"/>
    <col min="4873" max="4873" width="30.625" style="421" customWidth="1"/>
    <col min="4874" max="4874" width="20.625" style="421" customWidth="1"/>
    <col min="4875" max="4875" width="30.625" style="421" customWidth="1"/>
    <col min="4876" max="4876" width="20.625" style="421" customWidth="1"/>
    <col min="4877" max="4877" width="10.625" style="421" customWidth="1"/>
    <col min="4878" max="4879" width="20.625" style="421" customWidth="1"/>
    <col min="4880" max="4880" width="10.625" style="421" customWidth="1"/>
    <col min="4881" max="4881" width="15.625" style="421" customWidth="1"/>
    <col min="4882" max="4882" width="25.625" style="421" customWidth="1"/>
    <col min="4883" max="4883" width="2.75" style="421" customWidth="1"/>
    <col min="4884" max="4884" width="4.625" style="421" customWidth="1"/>
    <col min="4885" max="5124" width="9" style="421"/>
    <col min="5125" max="5126" width="4.625" style="421" customWidth="1"/>
    <col min="5127" max="5127" width="30.625" style="421" customWidth="1"/>
    <col min="5128" max="5128" width="20.625" style="421" customWidth="1"/>
    <col min="5129" max="5129" width="30.625" style="421" customWidth="1"/>
    <col min="5130" max="5130" width="20.625" style="421" customWidth="1"/>
    <col min="5131" max="5131" width="30.625" style="421" customWidth="1"/>
    <col min="5132" max="5132" width="20.625" style="421" customWidth="1"/>
    <col min="5133" max="5133" width="10.625" style="421" customWidth="1"/>
    <col min="5134" max="5135" width="20.625" style="421" customWidth="1"/>
    <col min="5136" max="5136" width="10.625" style="421" customWidth="1"/>
    <col min="5137" max="5137" width="15.625" style="421" customWidth="1"/>
    <col min="5138" max="5138" width="25.625" style="421" customWidth="1"/>
    <col min="5139" max="5139" width="2.75" style="421" customWidth="1"/>
    <col min="5140" max="5140" width="4.625" style="421" customWidth="1"/>
    <col min="5141" max="5380" width="9" style="421"/>
    <col min="5381" max="5382" width="4.625" style="421" customWidth="1"/>
    <col min="5383" max="5383" width="30.625" style="421" customWidth="1"/>
    <col min="5384" max="5384" width="20.625" style="421" customWidth="1"/>
    <col min="5385" max="5385" width="30.625" style="421" customWidth="1"/>
    <col min="5386" max="5386" width="20.625" style="421" customWidth="1"/>
    <col min="5387" max="5387" width="30.625" style="421" customWidth="1"/>
    <col min="5388" max="5388" width="20.625" style="421" customWidth="1"/>
    <col min="5389" max="5389" width="10.625" style="421" customWidth="1"/>
    <col min="5390" max="5391" width="20.625" style="421" customWidth="1"/>
    <col min="5392" max="5392" width="10.625" style="421" customWidth="1"/>
    <col min="5393" max="5393" width="15.625" style="421" customWidth="1"/>
    <col min="5394" max="5394" width="25.625" style="421" customWidth="1"/>
    <col min="5395" max="5395" width="2.75" style="421" customWidth="1"/>
    <col min="5396" max="5396" width="4.625" style="421" customWidth="1"/>
    <col min="5397" max="5636" width="9" style="421"/>
    <col min="5637" max="5638" width="4.625" style="421" customWidth="1"/>
    <col min="5639" max="5639" width="30.625" style="421" customWidth="1"/>
    <col min="5640" max="5640" width="20.625" style="421" customWidth="1"/>
    <col min="5641" max="5641" width="30.625" style="421" customWidth="1"/>
    <col min="5642" max="5642" width="20.625" style="421" customWidth="1"/>
    <col min="5643" max="5643" width="30.625" style="421" customWidth="1"/>
    <col min="5644" max="5644" width="20.625" style="421" customWidth="1"/>
    <col min="5645" max="5645" width="10.625" style="421" customWidth="1"/>
    <col min="5646" max="5647" width="20.625" style="421" customWidth="1"/>
    <col min="5648" max="5648" width="10.625" style="421" customWidth="1"/>
    <col min="5649" max="5649" width="15.625" style="421" customWidth="1"/>
    <col min="5650" max="5650" width="25.625" style="421" customWidth="1"/>
    <col min="5651" max="5651" width="2.75" style="421" customWidth="1"/>
    <col min="5652" max="5652" width="4.625" style="421" customWidth="1"/>
    <col min="5653" max="5892" width="9" style="421"/>
    <col min="5893" max="5894" width="4.625" style="421" customWidth="1"/>
    <col min="5895" max="5895" width="30.625" style="421" customWidth="1"/>
    <col min="5896" max="5896" width="20.625" style="421" customWidth="1"/>
    <col min="5897" max="5897" width="30.625" style="421" customWidth="1"/>
    <col min="5898" max="5898" width="20.625" style="421" customWidth="1"/>
    <col min="5899" max="5899" width="30.625" style="421" customWidth="1"/>
    <col min="5900" max="5900" width="20.625" style="421" customWidth="1"/>
    <col min="5901" max="5901" width="10.625" style="421" customWidth="1"/>
    <col min="5902" max="5903" width="20.625" style="421" customWidth="1"/>
    <col min="5904" max="5904" width="10.625" style="421" customWidth="1"/>
    <col min="5905" max="5905" width="15.625" style="421" customWidth="1"/>
    <col min="5906" max="5906" width="25.625" style="421" customWidth="1"/>
    <col min="5907" max="5907" width="2.75" style="421" customWidth="1"/>
    <col min="5908" max="5908" width="4.625" style="421" customWidth="1"/>
    <col min="5909" max="6148" width="9" style="421"/>
    <col min="6149" max="6150" width="4.625" style="421" customWidth="1"/>
    <col min="6151" max="6151" width="30.625" style="421" customWidth="1"/>
    <col min="6152" max="6152" width="20.625" style="421" customWidth="1"/>
    <col min="6153" max="6153" width="30.625" style="421" customWidth="1"/>
    <col min="6154" max="6154" width="20.625" style="421" customWidth="1"/>
    <col min="6155" max="6155" width="30.625" style="421" customWidth="1"/>
    <col min="6156" max="6156" width="20.625" style="421" customWidth="1"/>
    <col min="6157" max="6157" width="10.625" style="421" customWidth="1"/>
    <col min="6158" max="6159" width="20.625" style="421" customWidth="1"/>
    <col min="6160" max="6160" width="10.625" style="421" customWidth="1"/>
    <col min="6161" max="6161" width="15.625" style="421" customWidth="1"/>
    <col min="6162" max="6162" width="25.625" style="421" customWidth="1"/>
    <col min="6163" max="6163" width="2.75" style="421" customWidth="1"/>
    <col min="6164" max="6164" width="4.625" style="421" customWidth="1"/>
    <col min="6165" max="6404" width="9" style="421"/>
    <col min="6405" max="6406" width="4.625" style="421" customWidth="1"/>
    <col min="6407" max="6407" width="30.625" style="421" customWidth="1"/>
    <col min="6408" max="6408" width="20.625" style="421" customWidth="1"/>
    <col min="6409" max="6409" width="30.625" style="421" customWidth="1"/>
    <col min="6410" max="6410" width="20.625" style="421" customWidth="1"/>
    <col min="6411" max="6411" width="30.625" style="421" customWidth="1"/>
    <col min="6412" max="6412" width="20.625" style="421" customWidth="1"/>
    <col min="6413" max="6413" width="10.625" style="421" customWidth="1"/>
    <col min="6414" max="6415" width="20.625" style="421" customWidth="1"/>
    <col min="6416" max="6416" width="10.625" style="421" customWidth="1"/>
    <col min="6417" max="6417" width="15.625" style="421" customWidth="1"/>
    <col min="6418" max="6418" width="25.625" style="421" customWidth="1"/>
    <col min="6419" max="6419" width="2.75" style="421" customWidth="1"/>
    <col min="6420" max="6420" width="4.625" style="421" customWidth="1"/>
    <col min="6421" max="6660" width="9" style="421"/>
    <col min="6661" max="6662" width="4.625" style="421" customWidth="1"/>
    <col min="6663" max="6663" width="30.625" style="421" customWidth="1"/>
    <col min="6664" max="6664" width="20.625" style="421" customWidth="1"/>
    <col min="6665" max="6665" width="30.625" style="421" customWidth="1"/>
    <col min="6666" max="6666" width="20.625" style="421" customWidth="1"/>
    <col min="6667" max="6667" width="30.625" style="421" customWidth="1"/>
    <col min="6668" max="6668" width="20.625" style="421" customWidth="1"/>
    <col min="6669" max="6669" width="10.625" style="421" customWidth="1"/>
    <col min="6670" max="6671" width="20.625" style="421" customWidth="1"/>
    <col min="6672" max="6672" width="10.625" style="421" customWidth="1"/>
    <col min="6673" max="6673" width="15.625" style="421" customWidth="1"/>
    <col min="6674" max="6674" width="25.625" style="421" customWidth="1"/>
    <col min="6675" max="6675" width="2.75" style="421" customWidth="1"/>
    <col min="6676" max="6676" width="4.625" style="421" customWidth="1"/>
    <col min="6677" max="6916" width="9" style="421"/>
    <col min="6917" max="6918" width="4.625" style="421" customWidth="1"/>
    <col min="6919" max="6919" width="30.625" style="421" customWidth="1"/>
    <col min="6920" max="6920" width="20.625" style="421" customWidth="1"/>
    <col min="6921" max="6921" width="30.625" style="421" customWidth="1"/>
    <col min="6922" max="6922" width="20.625" style="421" customWidth="1"/>
    <col min="6923" max="6923" width="30.625" style="421" customWidth="1"/>
    <col min="6924" max="6924" width="20.625" style="421" customWidth="1"/>
    <col min="6925" max="6925" width="10.625" style="421" customWidth="1"/>
    <col min="6926" max="6927" width="20.625" style="421" customWidth="1"/>
    <col min="6928" max="6928" width="10.625" style="421" customWidth="1"/>
    <col min="6929" max="6929" width="15.625" style="421" customWidth="1"/>
    <col min="6930" max="6930" width="25.625" style="421" customWidth="1"/>
    <col min="6931" max="6931" width="2.75" style="421" customWidth="1"/>
    <col min="6932" max="6932" width="4.625" style="421" customWidth="1"/>
    <col min="6933" max="7172" width="9" style="421"/>
    <col min="7173" max="7174" width="4.625" style="421" customWidth="1"/>
    <col min="7175" max="7175" width="30.625" style="421" customWidth="1"/>
    <col min="7176" max="7176" width="20.625" style="421" customWidth="1"/>
    <col min="7177" max="7177" width="30.625" style="421" customWidth="1"/>
    <col min="7178" max="7178" width="20.625" style="421" customWidth="1"/>
    <col min="7179" max="7179" width="30.625" style="421" customWidth="1"/>
    <col min="7180" max="7180" width="20.625" style="421" customWidth="1"/>
    <col min="7181" max="7181" width="10.625" style="421" customWidth="1"/>
    <col min="7182" max="7183" width="20.625" style="421" customWidth="1"/>
    <col min="7184" max="7184" width="10.625" style="421" customWidth="1"/>
    <col min="7185" max="7185" width="15.625" style="421" customWidth="1"/>
    <col min="7186" max="7186" width="25.625" style="421" customWidth="1"/>
    <col min="7187" max="7187" width="2.75" style="421" customWidth="1"/>
    <col min="7188" max="7188" width="4.625" style="421" customWidth="1"/>
    <col min="7189" max="7428" width="9" style="421"/>
    <col min="7429" max="7430" width="4.625" style="421" customWidth="1"/>
    <col min="7431" max="7431" width="30.625" style="421" customWidth="1"/>
    <col min="7432" max="7432" width="20.625" style="421" customWidth="1"/>
    <col min="7433" max="7433" width="30.625" style="421" customWidth="1"/>
    <col min="7434" max="7434" width="20.625" style="421" customWidth="1"/>
    <col min="7435" max="7435" width="30.625" style="421" customWidth="1"/>
    <col min="7436" max="7436" width="20.625" style="421" customWidth="1"/>
    <col min="7437" max="7437" width="10.625" style="421" customWidth="1"/>
    <col min="7438" max="7439" width="20.625" style="421" customWidth="1"/>
    <col min="7440" max="7440" width="10.625" style="421" customWidth="1"/>
    <col min="7441" max="7441" width="15.625" style="421" customWidth="1"/>
    <col min="7442" max="7442" width="25.625" style="421" customWidth="1"/>
    <col min="7443" max="7443" width="2.75" style="421" customWidth="1"/>
    <col min="7444" max="7444" width="4.625" style="421" customWidth="1"/>
    <col min="7445" max="7684" width="9" style="421"/>
    <col min="7685" max="7686" width="4.625" style="421" customWidth="1"/>
    <col min="7687" max="7687" width="30.625" style="421" customWidth="1"/>
    <col min="7688" max="7688" width="20.625" style="421" customWidth="1"/>
    <col min="7689" max="7689" width="30.625" style="421" customWidth="1"/>
    <col min="7690" max="7690" width="20.625" style="421" customWidth="1"/>
    <col min="7691" max="7691" width="30.625" style="421" customWidth="1"/>
    <col min="7692" max="7692" width="20.625" style="421" customWidth="1"/>
    <col min="7693" max="7693" width="10.625" style="421" customWidth="1"/>
    <col min="7694" max="7695" width="20.625" style="421" customWidth="1"/>
    <col min="7696" max="7696" width="10.625" style="421" customWidth="1"/>
    <col min="7697" max="7697" width="15.625" style="421" customWidth="1"/>
    <col min="7698" max="7698" width="25.625" style="421" customWidth="1"/>
    <col min="7699" max="7699" width="2.75" style="421" customWidth="1"/>
    <col min="7700" max="7700" width="4.625" style="421" customWidth="1"/>
    <col min="7701" max="7940" width="9" style="421"/>
    <col min="7941" max="7942" width="4.625" style="421" customWidth="1"/>
    <col min="7943" max="7943" width="30.625" style="421" customWidth="1"/>
    <col min="7944" max="7944" width="20.625" style="421" customWidth="1"/>
    <col min="7945" max="7945" width="30.625" style="421" customWidth="1"/>
    <col min="7946" max="7946" width="20.625" style="421" customWidth="1"/>
    <col min="7947" max="7947" width="30.625" style="421" customWidth="1"/>
    <col min="7948" max="7948" width="20.625" style="421" customWidth="1"/>
    <col min="7949" max="7949" width="10.625" style="421" customWidth="1"/>
    <col min="7950" max="7951" width="20.625" style="421" customWidth="1"/>
    <col min="7952" max="7952" width="10.625" style="421" customWidth="1"/>
    <col min="7953" max="7953" width="15.625" style="421" customWidth="1"/>
    <col min="7954" max="7954" width="25.625" style="421" customWidth="1"/>
    <col min="7955" max="7955" width="2.75" style="421" customWidth="1"/>
    <col min="7956" max="7956" width="4.625" style="421" customWidth="1"/>
    <col min="7957" max="8196" width="9" style="421"/>
    <col min="8197" max="8198" width="4.625" style="421" customWidth="1"/>
    <col min="8199" max="8199" width="30.625" style="421" customWidth="1"/>
    <col min="8200" max="8200" width="20.625" style="421" customWidth="1"/>
    <col min="8201" max="8201" width="30.625" style="421" customWidth="1"/>
    <col min="8202" max="8202" width="20.625" style="421" customWidth="1"/>
    <col min="8203" max="8203" width="30.625" style="421" customWidth="1"/>
    <col min="8204" max="8204" width="20.625" style="421" customWidth="1"/>
    <col min="8205" max="8205" width="10.625" style="421" customWidth="1"/>
    <col min="8206" max="8207" width="20.625" style="421" customWidth="1"/>
    <col min="8208" max="8208" width="10.625" style="421" customWidth="1"/>
    <col min="8209" max="8209" width="15.625" style="421" customWidth="1"/>
    <col min="8210" max="8210" width="25.625" style="421" customWidth="1"/>
    <col min="8211" max="8211" width="2.75" style="421" customWidth="1"/>
    <col min="8212" max="8212" width="4.625" style="421" customWidth="1"/>
    <col min="8213" max="8452" width="9" style="421"/>
    <col min="8453" max="8454" width="4.625" style="421" customWidth="1"/>
    <col min="8455" max="8455" width="30.625" style="421" customWidth="1"/>
    <col min="8456" max="8456" width="20.625" style="421" customWidth="1"/>
    <col min="8457" max="8457" width="30.625" style="421" customWidth="1"/>
    <col min="8458" max="8458" width="20.625" style="421" customWidth="1"/>
    <col min="8459" max="8459" width="30.625" style="421" customWidth="1"/>
    <col min="8460" max="8460" width="20.625" style="421" customWidth="1"/>
    <col min="8461" max="8461" width="10.625" style="421" customWidth="1"/>
    <col min="8462" max="8463" width="20.625" style="421" customWidth="1"/>
    <col min="8464" max="8464" width="10.625" style="421" customWidth="1"/>
    <col min="8465" max="8465" width="15.625" style="421" customWidth="1"/>
    <col min="8466" max="8466" width="25.625" style="421" customWidth="1"/>
    <col min="8467" max="8467" width="2.75" style="421" customWidth="1"/>
    <col min="8468" max="8468" width="4.625" style="421" customWidth="1"/>
    <col min="8469" max="8708" width="9" style="421"/>
    <col min="8709" max="8710" width="4.625" style="421" customWidth="1"/>
    <col min="8711" max="8711" width="30.625" style="421" customWidth="1"/>
    <col min="8712" max="8712" width="20.625" style="421" customWidth="1"/>
    <col min="8713" max="8713" width="30.625" style="421" customWidth="1"/>
    <col min="8714" max="8714" width="20.625" style="421" customWidth="1"/>
    <col min="8715" max="8715" width="30.625" style="421" customWidth="1"/>
    <col min="8716" max="8716" width="20.625" style="421" customWidth="1"/>
    <col min="8717" max="8717" width="10.625" style="421" customWidth="1"/>
    <col min="8718" max="8719" width="20.625" style="421" customWidth="1"/>
    <col min="8720" max="8720" width="10.625" style="421" customWidth="1"/>
    <col min="8721" max="8721" width="15.625" style="421" customWidth="1"/>
    <col min="8722" max="8722" width="25.625" style="421" customWidth="1"/>
    <col min="8723" max="8723" width="2.75" style="421" customWidth="1"/>
    <col min="8724" max="8724" width="4.625" style="421" customWidth="1"/>
    <col min="8725" max="8964" width="9" style="421"/>
    <col min="8965" max="8966" width="4.625" style="421" customWidth="1"/>
    <col min="8967" max="8967" width="30.625" style="421" customWidth="1"/>
    <col min="8968" max="8968" width="20.625" style="421" customWidth="1"/>
    <col min="8969" max="8969" width="30.625" style="421" customWidth="1"/>
    <col min="8970" max="8970" width="20.625" style="421" customWidth="1"/>
    <col min="8971" max="8971" width="30.625" style="421" customWidth="1"/>
    <col min="8972" max="8972" width="20.625" style="421" customWidth="1"/>
    <col min="8973" max="8973" width="10.625" style="421" customWidth="1"/>
    <col min="8974" max="8975" width="20.625" style="421" customWidth="1"/>
    <col min="8976" max="8976" width="10.625" style="421" customWidth="1"/>
    <col min="8977" max="8977" width="15.625" style="421" customWidth="1"/>
    <col min="8978" max="8978" width="25.625" style="421" customWidth="1"/>
    <col min="8979" max="8979" width="2.75" style="421" customWidth="1"/>
    <col min="8980" max="8980" width="4.625" style="421" customWidth="1"/>
    <col min="8981" max="9220" width="9" style="421"/>
    <col min="9221" max="9222" width="4.625" style="421" customWidth="1"/>
    <col min="9223" max="9223" width="30.625" style="421" customWidth="1"/>
    <col min="9224" max="9224" width="20.625" style="421" customWidth="1"/>
    <col min="9225" max="9225" width="30.625" style="421" customWidth="1"/>
    <col min="9226" max="9226" width="20.625" style="421" customWidth="1"/>
    <col min="9227" max="9227" width="30.625" style="421" customWidth="1"/>
    <col min="9228" max="9228" width="20.625" style="421" customWidth="1"/>
    <col min="9229" max="9229" width="10.625" style="421" customWidth="1"/>
    <col min="9230" max="9231" width="20.625" style="421" customWidth="1"/>
    <col min="9232" max="9232" width="10.625" style="421" customWidth="1"/>
    <col min="9233" max="9233" width="15.625" style="421" customWidth="1"/>
    <col min="9234" max="9234" width="25.625" style="421" customWidth="1"/>
    <col min="9235" max="9235" width="2.75" style="421" customWidth="1"/>
    <col min="9236" max="9236" width="4.625" style="421" customWidth="1"/>
    <col min="9237" max="9476" width="9" style="421"/>
    <col min="9477" max="9478" width="4.625" style="421" customWidth="1"/>
    <col min="9479" max="9479" width="30.625" style="421" customWidth="1"/>
    <col min="9480" max="9480" width="20.625" style="421" customWidth="1"/>
    <col min="9481" max="9481" width="30.625" style="421" customWidth="1"/>
    <col min="9482" max="9482" width="20.625" style="421" customWidth="1"/>
    <col min="9483" max="9483" width="30.625" style="421" customWidth="1"/>
    <col min="9484" max="9484" width="20.625" style="421" customWidth="1"/>
    <col min="9485" max="9485" width="10.625" style="421" customWidth="1"/>
    <col min="9486" max="9487" width="20.625" style="421" customWidth="1"/>
    <col min="9488" max="9488" width="10.625" style="421" customWidth="1"/>
    <col min="9489" max="9489" width="15.625" style="421" customWidth="1"/>
    <col min="9490" max="9490" width="25.625" style="421" customWidth="1"/>
    <col min="9491" max="9491" width="2.75" style="421" customWidth="1"/>
    <col min="9492" max="9492" width="4.625" style="421" customWidth="1"/>
    <col min="9493" max="9732" width="9" style="421"/>
    <col min="9733" max="9734" width="4.625" style="421" customWidth="1"/>
    <col min="9735" max="9735" width="30.625" style="421" customWidth="1"/>
    <col min="9736" max="9736" width="20.625" style="421" customWidth="1"/>
    <col min="9737" max="9737" width="30.625" style="421" customWidth="1"/>
    <col min="9738" max="9738" width="20.625" style="421" customWidth="1"/>
    <col min="9739" max="9739" width="30.625" style="421" customWidth="1"/>
    <col min="9740" max="9740" width="20.625" style="421" customWidth="1"/>
    <col min="9741" max="9741" width="10.625" style="421" customWidth="1"/>
    <col min="9742" max="9743" width="20.625" style="421" customWidth="1"/>
    <col min="9744" max="9744" width="10.625" style="421" customWidth="1"/>
    <col min="9745" max="9745" width="15.625" style="421" customWidth="1"/>
    <col min="9746" max="9746" width="25.625" style="421" customWidth="1"/>
    <col min="9747" max="9747" width="2.75" style="421" customWidth="1"/>
    <col min="9748" max="9748" width="4.625" style="421" customWidth="1"/>
    <col min="9749" max="9988" width="9" style="421"/>
    <col min="9989" max="9990" width="4.625" style="421" customWidth="1"/>
    <col min="9991" max="9991" width="30.625" style="421" customWidth="1"/>
    <col min="9992" max="9992" width="20.625" style="421" customWidth="1"/>
    <col min="9993" max="9993" width="30.625" style="421" customWidth="1"/>
    <col min="9994" max="9994" width="20.625" style="421" customWidth="1"/>
    <col min="9995" max="9995" width="30.625" style="421" customWidth="1"/>
    <col min="9996" max="9996" width="20.625" style="421" customWidth="1"/>
    <col min="9997" max="9997" width="10.625" style="421" customWidth="1"/>
    <col min="9998" max="9999" width="20.625" style="421" customWidth="1"/>
    <col min="10000" max="10000" width="10.625" style="421" customWidth="1"/>
    <col min="10001" max="10001" width="15.625" style="421" customWidth="1"/>
    <col min="10002" max="10002" width="25.625" style="421" customWidth="1"/>
    <col min="10003" max="10003" width="2.75" style="421" customWidth="1"/>
    <col min="10004" max="10004" width="4.625" style="421" customWidth="1"/>
    <col min="10005" max="10244" width="9" style="421"/>
    <col min="10245" max="10246" width="4.625" style="421" customWidth="1"/>
    <col min="10247" max="10247" width="30.625" style="421" customWidth="1"/>
    <col min="10248" max="10248" width="20.625" style="421" customWidth="1"/>
    <col min="10249" max="10249" width="30.625" style="421" customWidth="1"/>
    <col min="10250" max="10250" width="20.625" style="421" customWidth="1"/>
    <col min="10251" max="10251" width="30.625" style="421" customWidth="1"/>
    <col min="10252" max="10252" width="20.625" style="421" customWidth="1"/>
    <col min="10253" max="10253" width="10.625" style="421" customWidth="1"/>
    <col min="10254" max="10255" width="20.625" style="421" customWidth="1"/>
    <col min="10256" max="10256" width="10.625" style="421" customWidth="1"/>
    <col min="10257" max="10257" width="15.625" style="421" customWidth="1"/>
    <col min="10258" max="10258" width="25.625" style="421" customWidth="1"/>
    <col min="10259" max="10259" width="2.75" style="421" customWidth="1"/>
    <col min="10260" max="10260" width="4.625" style="421" customWidth="1"/>
    <col min="10261" max="10500" width="9" style="421"/>
    <col min="10501" max="10502" width="4.625" style="421" customWidth="1"/>
    <col min="10503" max="10503" width="30.625" style="421" customWidth="1"/>
    <col min="10504" max="10504" width="20.625" style="421" customWidth="1"/>
    <col min="10505" max="10505" width="30.625" style="421" customWidth="1"/>
    <col min="10506" max="10506" width="20.625" style="421" customWidth="1"/>
    <col min="10507" max="10507" width="30.625" style="421" customWidth="1"/>
    <col min="10508" max="10508" width="20.625" style="421" customWidth="1"/>
    <col min="10509" max="10509" width="10.625" style="421" customWidth="1"/>
    <col min="10510" max="10511" width="20.625" style="421" customWidth="1"/>
    <col min="10512" max="10512" width="10.625" style="421" customWidth="1"/>
    <col min="10513" max="10513" width="15.625" style="421" customWidth="1"/>
    <col min="10514" max="10514" width="25.625" style="421" customWidth="1"/>
    <col min="10515" max="10515" width="2.75" style="421" customWidth="1"/>
    <col min="10516" max="10516" width="4.625" style="421" customWidth="1"/>
    <col min="10517" max="10756" width="9" style="421"/>
    <col min="10757" max="10758" width="4.625" style="421" customWidth="1"/>
    <col min="10759" max="10759" width="30.625" style="421" customWidth="1"/>
    <col min="10760" max="10760" width="20.625" style="421" customWidth="1"/>
    <col min="10761" max="10761" width="30.625" style="421" customWidth="1"/>
    <col min="10762" max="10762" width="20.625" style="421" customWidth="1"/>
    <col min="10763" max="10763" width="30.625" style="421" customWidth="1"/>
    <col min="10764" max="10764" width="20.625" style="421" customWidth="1"/>
    <col min="10765" max="10765" width="10.625" style="421" customWidth="1"/>
    <col min="10766" max="10767" width="20.625" style="421" customWidth="1"/>
    <col min="10768" max="10768" width="10.625" style="421" customWidth="1"/>
    <col min="10769" max="10769" width="15.625" style="421" customWidth="1"/>
    <col min="10770" max="10770" width="25.625" style="421" customWidth="1"/>
    <col min="10771" max="10771" width="2.75" style="421" customWidth="1"/>
    <col min="10772" max="10772" width="4.625" style="421" customWidth="1"/>
    <col min="10773" max="11012" width="9" style="421"/>
    <col min="11013" max="11014" width="4.625" style="421" customWidth="1"/>
    <col min="11015" max="11015" width="30.625" style="421" customWidth="1"/>
    <col min="11016" max="11016" width="20.625" style="421" customWidth="1"/>
    <col min="11017" max="11017" width="30.625" style="421" customWidth="1"/>
    <col min="11018" max="11018" width="20.625" style="421" customWidth="1"/>
    <col min="11019" max="11019" width="30.625" style="421" customWidth="1"/>
    <col min="11020" max="11020" width="20.625" style="421" customWidth="1"/>
    <col min="11021" max="11021" width="10.625" style="421" customWidth="1"/>
    <col min="11022" max="11023" width="20.625" style="421" customWidth="1"/>
    <col min="11024" max="11024" width="10.625" style="421" customWidth="1"/>
    <col min="11025" max="11025" width="15.625" style="421" customWidth="1"/>
    <col min="11026" max="11026" width="25.625" style="421" customWidth="1"/>
    <col min="11027" max="11027" width="2.75" style="421" customWidth="1"/>
    <col min="11028" max="11028" width="4.625" style="421" customWidth="1"/>
    <col min="11029" max="11268" width="9" style="421"/>
    <col min="11269" max="11270" width="4.625" style="421" customWidth="1"/>
    <col min="11271" max="11271" width="30.625" style="421" customWidth="1"/>
    <col min="11272" max="11272" width="20.625" style="421" customWidth="1"/>
    <col min="11273" max="11273" width="30.625" style="421" customWidth="1"/>
    <col min="11274" max="11274" width="20.625" style="421" customWidth="1"/>
    <col min="11275" max="11275" width="30.625" style="421" customWidth="1"/>
    <col min="11276" max="11276" width="20.625" style="421" customWidth="1"/>
    <col min="11277" max="11277" width="10.625" style="421" customWidth="1"/>
    <col min="11278" max="11279" width="20.625" style="421" customWidth="1"/>
    <col min="11280" max="11280" width="10.625" style="421" customWidth="1"/>
    <col min="11281" max="11281" width="15.625" style="421" customWidth="1"/>
    <col min="11282" max="11282" width="25.625" style="421" customWidth="1"/>
    <col min="11283" max="11283" width="2.75" style="421" customWidth="1"/>
    <col min="11284" max="11284" width="4.625" style="421" customWidth="1"/>
    <col min="11285" max="11524" width="9" style="421"/>
    <col min="11525" max="11526" width="4.625" style="421" customWidth="1"/>
    <col min="11527" max="11527" width="30.625" style="421" customWidth="1"/>
    <col min="11528" max="11528" width="20.625" style="421" customWidth="1"/>
    <col min="11529" max="11529" width="30.625" style="421" customWidth="1"/>
    <col min="11530" max="11530" width="20.625" style="421" customWidth="1"/>
    <col min="11531" max="11531" width="30.625" style="421" customWidth="1"/>
    <col min="11532" max="11532" width="20.625" style="421" customWidth="1"/>
    <col min="11533" max="11533" width="10.625" style="421" customWidth="1"/>
    <col min="11534" max="11535" width="20.625" style="421" customWidth="1"/>
    <col min="11536" max="11536" width="10.625" style="421" customWidth="1"/>
    <col min="11537" max="11537" width="15.625" style="421" customWidth="1"/>
    <col min="11538" max="11538" width="25.625" style="421" customWidth="1"/>
    <col min="11539" max="11539" width="2.75" style="421" customWidth="1"/>
    <col min="11540" max="11540" width="4.625" style="421" customWidth="1"/>
    <col min="11541" max="11780" width="9" style="421"/>
    <col min="11781" max="11782" width="4.625" style="421" customWidth="1"/>
    <col min="11783" max="11783" width="30.625" style="421" customWidth="1"/>
    <col min="11784" max="11784" width="20.625" style="421" customWidth="1"/>
    <col min="11785" max="11785" width="30.625" style="421" customWidth="1"/>
    <col min="11786" max="11786" width="20.625" style="421" customWidth="1"/>
    <col min="11787" max="11787" width="30.625" style="421" customWidth="1"/>
    <col min="11788" max="11788" width="20.625" style="421" customWidth="1"/>
    <col min="11789" max="11789" width="10.625" style="421" customWidth="1"/>
    <col min="11790" max="11791" width="20.625" style="421" customWidth="1"/>
    <col min="11792" max="11792" width="10.625" style="421" customWidth="1"/>
    <col min="11793" max="11793" width="15.625" style="421" customWidth="1"/>
    <col min="11794" max="11794" width="25.625" style="421" customWidth="1"/>
    <col min="11795" max="11795" width="2.75" style="421" customWidth="1"/>
    <col min="11796" max="11796" width="4.625" style="421" customWidth="1"/>
    <col min="11797" max="12036" width="9" style="421"/>
    <col min="12037" max="12038" width="4.625" style="421" customWidth="1"/>
    <col min="12039" max="12039" width="30.625" style="421" customWidth="1"/>
    <col min="12040" max="12040" width="20.625" style="421" customWidth="1"/>
    <col min="12041" max="12041" width="30.625" style="421" customWidth="1"/>
    <col min="12042" max="12042" width="20.625" style="421" customWidth="1"/>
    <col min="12043" max="12043" width="30.625" style="421" customWidth="1"/>
    <col min="12044" max="12044" width="20.625" style="421" customWidth="1"/>
    <col min="12045" max="12045" width="10.625" style="421" customWidth="1"/>
    <col min="12046" max="12047" width="20.625" style="421" customWidth="1"/>
    <col min="12048" max="12048" width="10.625" style="421" customWidth="1"/>
    <col min="12049" max="12049" width="15.625" style="421" customWidth="1"/>
    <col min="12050" max="12050" width="25.625" style="421" customWidth="1"/>
    <col min="12051" max="12051" width="2.75" style="421" customWidth="1"/>
    <col min="12052" max="12052" width="4.625" style="421" customWidth="1"/>
    <col min="12053" max="12292" width="9" style="421"/>
    <col min="12293" max="12294" width="4.625" style="421" customWidth="1"/>
    <col min="12295" max="12295" width="30.625" style="421" customWidth="1"/>
    <col min="12296" max="12296" width="20.625" style="421" customWidth="1"/>
    <col min="12297" max="12297" width="30.625" style="421" customWidth="1"/>
    <col min="12298" max="12298" width="20.625" style="421" customWidth="1"/>
    <col min="12299" max="12299" width="30.625" style="421" customWidth="1"/>
    <col min="12300" max="12300" width="20.625" style="421" customWidth="1"/>
    <col min="12301" max="12301" width="10.625" style="421" customWidth="1"/>
    <col min="12302" max="12303" width="20.625" style="421" customWidth="1"/>
    <col min="12304" max="12304" width="10.625" style="421" customWidth="1"/>
    <col min="12305" max="12305" width="15.625" style="421" customWidth="1"/>
    <col min="12306" max="12306" width="25.625" style="421" customWidth="1"/>
    <col min="12307" max="12307" width="2.75" style="421" customWidth="1"/>
    <col min="12308" max="12308" width="4.625" style="421" customWidth="1"/>
    <col min="12309" max="12548" width="9" style="421"/>
    <col min="12549" max="12550" width="4.625" style="421" customWidth="1"/>
    <col min="12551" max="12551" width="30.625" style="421" customWidth="1"/>
    <col min="12552" max="12552" width="20.625" style="421" customWidth="1"/>
    <col min="12553" max="12553" width="30.625" style="421" customWidth="1"/>
    <col min="12554" max="12554" width="20.625" style="421" customWidth="1"/>
    <col min="12555" max="12555" width="30.625" style="421" customWidth="1"/>
    <col min="12556" max="12556" width="20.625" style="421" customWidth="1"/>
    <col min="12557" max="12557" width="10.625" style="421" customWidth="1"/>
    <col min="12558" max="12559" width="20.625" style="421" customWidth="1"/>
    <col min="12560" max="12560" width="10.625" style="421" customWidth="1"/>
    <col min="12561" max="12561" width="15.625" style="421" customWidth="1"/>
    <col min="12562" max="12562" width="25.625" style="421" customWidth="1"/>
    <col min="12563" max="12563" width="2.75" style="421" customWidth="1"/>
    <col min="12564" max="12564" width="4.625" style="421" customWidth="1"/>
    <col min="12565" max="12804" width="9" style="421"/>
    <col min="12805" max="12806" width="4.625" style="421" customWidth="1"/>
    <col min="12807" max="12807" width="30.625" style="421" customWidth="1"/>
    <col min="12808" max="12808" width="20.625" style="421" customWidth="1"/>
    <col min="12809" max="12809" width="30.625" style="421" customWidth="1"/>
    <col min="12810" max="12810" width="20.625" style="421" customWidth="1"/>
    <col min="12811" max="12811" width="30.625" style="421" customWidth="1"/>
    <col min="12812" max="12812" width="20.625" style="421" customWidth="1"/>
    <col min="12813" max="12813" width="10.625" style="421" customWidth="1"/>
    <col min="12814" max="12815" width="20.625" style="421" customWidth="1"/>
    <col min="12816" max="12816" width="10.625" style="421" customWidth="1"/>
    <col min="12817" max="12817" width="15.625" style="421" customWidth="1"/>
    <col min="12818" max="12818" width="25.625" style="421" customWidth="1"/>
    <col min="12819" max="12819" width="2.75" style="421" customWidth="1"/>
    <col min="12820" max="12820" width="4.625" style="421" customWidth="1"/>
    <col min="12821" max="13060" width="9" style="421"/>
    <col min="13061" max="13062" width="4.625" style="421" customWidth="1"/>
    <col min="13063" max="13063" width="30.625" style="421" customWidth="1"/>
    <col min="13064" max="13064" width="20.625" style="421" customWidth="1"/>
    <col min="13065" max="13065" width="30.625" style="421" customWidth="1"/>
    <col min="13066" max="13066" width="20.625" style="421" customWidth="1"/>
    <col min="13067" max="13067" width="30.625" style="421" customWidth="1"/>
    <col min="13068" max="13068" width="20.625" style="421" customWidth="1"/>
    <col min="13069" max="13069" width="10.625" style="421" customWidth="1"/>
    <col min="13070" max="13071" width="20.625" style="421" customWidth="1"/>
    <col min="13072" max="13072" width="10.625" style="421" customWidth="1"/>
    <col min="13073" max="13073" width="15.625" style="421" customWidth="1"/>
    <col min="13074" max="13074" width="25.625" style="421" customWidth="1"/>
    <col min="13075" max="13075" width="2.75" style="421" customWidth="1"/>
    <col min="13076" max="13076" width="4.625" style="421" customWidth="1"/>
    <col min="13077" max="13316" width="9" style="421"/>
    <col min="13317" max="13318" width="4.625" style="421" customWidth="1"/>
    <col min="13319" max="13319" width="30.625" style="421" customWidth="1"/>
    <col min="13320" max="13320" width="20.625" style="421" customWidth="1"/>
    <col min="13321" max="13321" width="30.625" style="421" customWidth="1"/>
    <col min="13322" max="13322" width="20.625" style="421" customWidth="1"/>
    <col min="13323" max="13323" width="30.625" style="421" customWidth="1"/>
    <col min="13324" max="13324" width="20.625" style="421" customWidth="1"/>
    <col min="13325" max="13325" width="10.625" style="421" customWidth="1"/>
    <col min="13326" max="13327" width="20.625" style="421" customWidth="1"/>
    <col min="13328" max="13328" width="10.625" style="421" customWidth="1"/>
    <col min="13329" max="13329" width="15.625" style="421" customWidth="1"/>
    <col min="13330" max="13330" width="25.625" style="421" customWidth="1"/>
    <col min="13331" max="13331" width="2.75" style="421" customWidth="1"/>
    <col min="13332" max="13332" width="4.625" style="421" customWidth="1"/>
    <col min="13333" max="13572" width="9" style="421"/>
    <col min="13573" max="13574" width="4.625" style="421" customWidth="1"/>
    <col min="13575" max="13575" width="30.625" style="421" customWidth="1"/>
    <col min="13576" max="13576" width="20.625" style="421" customWidth="1"/>
    <col min="13577" max="13577" width="30.625" style="421" customWidth="1"/>
    <col min="13578" max="13578" width="20.625" style="421" customWidth="1"/>
    <col min="13579" max="13579" width="30.625" style="421" customWidth="1"/>
    <col min="13580" max="13580" width="20.625" style="421" customWidth="1"/>
    <col min="13581" max="13581" width="10.625" style="421" customWidth="1"/>
    <col min="13582" max="13583" width="20.625" style="421" customWidth="1"/>
    <col min="13584" max="13584" width="10.625" style="421" customWidth="1"/>
    <col min="13585" max="13585" width="15.625" style="421" customWidth="1"/>
    <col min="13586" max="13586" width="25.625" style="421" customWidth="1"/>
    <col min="13587" max="13587" width="2.75" style="421" customWidth="1"/>
    <col min="13588" max="13588" width="4.625" style="421" customWidth="1"/>
    <col min="13589" max="13828" width="9" style="421"/>
    <col min="13829" max="13830" width="4.625" style="421" customWidth="1"/>
    <col min="13831" max="13831" width="30.625" style="421" customWidth="1"/>
    <col min="13832" max="13832" width="20.625" style="421" customWidth="1"/>
    <col min="13833" max="13833" width="30.625" style="421" customWidth="1"/>
    <col min="13834" max="13834" width="20.625" style="421" customWidth="1"/>
    <col min="13835" max="13835" width="30.625" style="421" customWidth="1"/>
    <col min="13836" max="13836" width="20.625" style="421" customWidth="1"/>
    <col min="13837" max="13837" width="10.625" style="421" customWidth="1"/>
    <col min="13838" max="13839" width="20.625" style="421" customWidth="1"/>
    <col min="13840" max="13840" width="10.625" style="421" customWidth="1"/>
    <col min="13841" max="13841" width="15.625" style="421" customWidth="1"/>
    <col min="13842" max="13842" width="25.625" style="421" customWidth="1"/>
    <col min="13843" max="13843" width="2.75" style="421" customWidth="1"/>
    <col min="13844" max="13844" width="4.625" style="421" customWidth="1"/>
    <col min="13845" max="14084" width="9" style="421"/>
    <col min="14085" max="14086" width="4.625" style="421" customWidth="1"/>
    <col min="14087" max="14087" width="30.625" style="421" customWidth="1"/>
    <col min="14088" max="14088" width="20.625" style="421" customWidth="1"/>
    <col min="14089" max="14089" width="30.625" style="421" customWidth="1"/>
    <col min="14090" max="14090" width="20.625" style="421" customWidth="1"/>
    <col min="14091" max="14091" width="30.625" style="421" customWidth="1"/>
    <col min="14092" max="14092" width="20.625" style="421" customWidth="1"/>
    <col min="14093" max="14093" width="10.625" style="421" customWidth="1"/>
    <col min="14094" max="14095" width="20.625" style="421" customWidth="1"/>
    <col min="14096" max="14096" width="10.625" style="421" customWidth="1"/>
    <col min="14097" max="14097" width="15.625" style="421" customWidth="1"/>
    <col min="14098" max="14098" width="25.625" style="421" customWidth="1"/>
    <col min="14099" max="14099" width="2.75" style="421" customWidth="1"/>
    <col min="14100" max="14100" width="4.625" style="421" customWidth="1"/>
    <col min="14101" max="14340" width="9" style="421"/>
    <col min="14341" max="14342" width="4.625" style="421" customWidth="1"/>
    <col min="14343" max="14343" width="30.625" style="421" customWidth="1"/>
    <col min="14344" max="14344" width="20.625" style="421" customWidth="1"/>
    <col min="14345" max="14345" width="30.625" style="421" customWidth="1"/>
    <col min="14346" max="14346" width="20.625" style="421" customWidth="1"/>
    <col min="14347" max="14347" width="30.625" style="421" customWidth="1"/>
    <col min="14348" max="14348" width="20.625" style="421" customWidth="1"/>
    <col min="14349" max="14349" width="10.625" style="421" customWidth="1"/>
    <col min="14350" max="14351" width="20.625" style="421" customWidth="1"/>
    <col min="14352" max="14352" width="10.625" style="421" customWidth="1"/>
    <col min="14353" max="14353" width="15.625" style="421" customWidth="1"/>
    <col min="14354" max="14354" width="25.625" style="421" customWidth="1"/>
    <col min="14355" max="14355" width="2.75" style="421" customWidth="1"/>
    <col min="14356" max="14356" width="4.625" style="421" customWidth="1"/>
    <col min="14357" max="14596" width="9" style="421"/>
    <col min="14597" max="14598" width="4.625" style="421" customWidth="1"/>
    <col min="14599" max="14599" width="30.625" style="421" customWidth="1"/>
    <col min="14600" max="14600" width="20.625" style="421" customWidth="1"/>
    <col min="14601" max="14601" width="30.625" style="421" customWidth="1"/>
    <col min="14602" max="14602" width="20.625" style="421" customWidth="1"/>
    <col min="14603" max="14603" width="30.625" style="421" customWidth="1"/>
    <col min="14604" max="14604" width="20.625" style="421" customWidth="1"/>
    <col min="14605" max="14605" width="10.625" style="421" customWidth="1"/>
    <col min="14606" max="14607" width="20.625" style="421" customWidth="1"/>
    <col min="14608" max="14608" width="10.625" style="421" customWidth="1"/>
    <col min="14609" max="14609" width="15.625" style="421" customWidth="1"/>
    <col min="14610" max="14610" width="25.625" style="421" customWidth="1"/>
    <col min="14611" max="14611" width="2.75" style="421" customWidth="1"/>
    <col min="14612" max="14612" width="4.625" style="421" customWidth="1"/>
    <col min="14613" max="14852" width="9" style="421"/>
    <col min="14853" max="14854" width="4.625" style="421" customWidth="1"/>
    <col min="14855" max="14855" width="30.625" style="421" customWidth="1"/>
    <col min="14856" max="14856" width="20.625" style="421" customWidth="1"/>
    <col min="14857" max="14857" width="30.625" style="421" customWidth="1"/>
    <col min="14858" max="14858" width="20.625" style="421" customWidth="1"/>
    <col min="14859" max="14859" width="30.625" style="421" customWidth="1"/>
    <col min="14860" max="14860" width="20.625" style="421" customWidth="1"/>
    <col min="14861" max="14861" width="10.625" style="421" customWidth="1"/>
    <col min="14862" max="14863" width="20.625" style="421" customWidth="1"/>
    <col min="14864" max="14864" width="10.625" style="421" customWidth="1"/>
    <col min="14865" max="14865" width="15.625" style="421" customWidth="1"/>
    <col min="14866" max="14866" width="25.625" style="421" customWidth="1"/>
    <col min="14867" max="14867" width="2.75" style="421" customWidth="1"/>
    <col min="14868" max="14868" width="4.625" style="421" customWidth="1"/>
    <col min="14869" max="15108" width="9" style="421"/>
    <col min="15109" max="15110" width="4.625" style="421" customWidth="1"/>
    <col min="15111" max="15111" width="30.625" style="421" customWidth="1"/>
    <col min="15112" max="15112" width="20.625" style="421" customWidth="1"/>
    <col min="15113" max="15113" width="30.625" style="421" customWidth="1"/>
    <col min="15114" max="15114" width="20.625" style="421" customWidth="1"/>
    <col min="15115" max="15115" width="30.625" style="421" customWidth="1"/>
    <col min="15116" max="15116" width="20.625" style="421" customWidth="1"/>
    <col min="15117" max="15117" width="10.625" style="421" customWidth="1"/>
    <col min="15118" max="15119" width="20.625" style="421" customWidth="1"/>
    <col min="15120" max="15120" width="10.625" style="421" customWidth="1"/>
    <col min="15121" max="15121" width="15.625" style="421" customWidth="1"/>
    <col min="15122" max="15122" width="25.625" style="421" customWidth="1"/>
    <col min="15123" max="15123" width="2.75" style="421" customWidth="1"/>
    <col min="15124" max="15124" width="4.625" style="421" customWidth="1"/>
    <col min="15125" max="15364" width="9" style="421"/>
    <col min="15365" max="15366" width="4.625" style="421" customWidth="1"/>
    <col min="15367" max="15367" width="30.625" style="421" customWidth="1"/>
    <col min="15368" max="15368" width="20.625" style="421" customWidth="1"/>
    <col min="15369" max="15369" width="30.625" style="421" customWidth="1"/>
    <col min="15370" max="15370" width="20.625" style="421" customWidth="1"/>
    <col min="15371" max="15371" width="30.625" style="421" customWidth="1"/>
    <col min="15372" max="15372" width="20.625" style="421" customWidth="1"/>
    <col min="15373" max="15373" width="10.625" style="421" customWidth="1"/>
    <col min="15374" max="15375" width="20.625" style="421" customWidth="1"/>
    <col min="15376" max="15376" width="10.625" style="421" customWidth="1"/>
    <col min="15377" max="15377" width="15.625" style="421" customWidth="1"/>
    <col min="15378" max="15378" width="25.625" style="421" customWidth="1"/>
    <col min="15379" max="15379" width="2.75" style="421" customWidth="1"/>
    <col min="15380" max="15380" width="4.625" style="421" customWidth="1"/>
    <col min="15381" max="15620" width="9" style="421"/>
    <col min="15621" max="15622" width="4.625" style="421" customWidth="1"/>
    <col min="15623" max="15623" width="30.625" style="421" customWidth="1"/>
    <col min="15624" max="15624" width="20.625" style="421" customWidth="1"/>
    <col min="15625" max="15625" width="30.625" style="421" customWidth="1"/>
    <col min="15626" max="15626" width="20.625" style="421" customWidth="1"/>
    <col min="15627" max="15627" width="30.625" style="421" customWidth="1"/>
    <col min="15628" max="15628" width="20.625" style="421" customWidth="1"/>
    <col min="15629" max="15629" width="10.625" style="421" customWidth="1"/>
    <col min="15630" max="15631" width="20.625" style="421" customWidth="1"/>
    <col min="15632" max="15632" width="10.625" style="421" customWidth="1"/>
    <col min="15633" max="15633" width="15.625" style="421" customWidth="1"/>
    <col min="15634" max="15634" width="25.625" style="421" customWidth="1"/>
    <col min="15635" max="15635" width="2.75" style="421" customWidth="1"/>
    <col min="15636" max="15636" width="4.625" style="421" customWidth="1"/>
    <col min="15637" max="15876" width="9" style="421"/>
    <col min="15877" max="15878" width="4.625" style="421" customWidth="1"/>
    <col min="15879" max="15879" width="30.625" style="421" customWidth="1"/>
    <col min="15880" max="15880" width="20.625" style="421" customWidth="1"/>
    <col min="15881" max="15881" width="30.625" style="421" customWidth="1"/>
    <col min="15882" max="15882" width="20.625" style="421" customWidth="1"/>
    <col min="15883" max="15883" width="30.625" style="421" customWidth="1"/>
    <col min="15884" max="15884" width="20.625" style="421" customWidth="1"/>
    <col min="15885" max="15885" width="10.625" style="421" customWidth="1"/>
    <col min="15886" max="15887" width="20.625" style="421" customWidth="1"/>
    <col min="15888" max="15888" width="10.625" style="421" customWidth="1"/>
    <col min="15889" max="15889" width="15.625" style="421" customWidth="1"/>
    <col min="15890" max="15890" width="25.625" style="421" customWidth="1"/>
    <col min="15891" max="15891" width="2.75" style="421" customWidth="1"/>
    <col min="15892" max="15892" width="4.625" style="421" customWidth="1"/>
    <col min="15893" max="16132" width="9" style="421"/>
    <col min="16133" max="16134" width="4.625" style="421" customWidth="1"/>
    <col min="16135" max="16135" width="30.625" style="421" customWidth="1"/>
    <col min="16136" max="16136" width="20.625" style="421" customWidth="1"/>
    <col min="16137" max="16137" width="30.625" style="421" customWidth="1"/>
    <col min="16138" max="16138" width="20.625" style="421" customWidth="1"/>
    <col min="16139" max="16139" width="30.625" style="421" customWidth="1"/>
    <col min="16140" max="16140" width="20.625" style="421" customWidth="1"/>
    <col min="16141" max="16141" width="10.625" style="421" customWidth="1"/>
    <col min="16142" max="16143" width="20.625" style="421" customWidth="1"/>
    <col min="16144" max="16144" width="10.625" style="421" customWidth="1"/>
    <col min="16145" max="16145" width="15.625" style="421" customWidth="1"/>
    <col min="16146" max="16146" width="25.625" style="421" customWidth="1"/>
    <col min="16147" max="16147" width="2.75" style="421" customWidth="1"/>
    <col min="16148" max="16148" width="4.625" style="421" customWidth="1"/>
    <col min="16149" max="16384" width="9" style="421"/>
  </cols>
  <sheetData>
    <row r="1" spans="2:20" ht="15.6" customHeight="1">
      <c r="T1" s="610" t="s">
        <v>310</v>
      </c>
    </row>
    <row r="2" spans="2:20" ht="24.95" customHeight="1">
      <c r="B2" s="767" t="s">
        <v>188</v>
      </c>
      <c r="C2" s="768"/>
      <c r="D2" s="768"/>
      <c r="E2" s="768"/>
      <c r="F2" s="768"/>
      <c r="G2" s="768"/>
      <c r="H2" s="768"/>
      <c r="I2" s="768"/>
      <c r="J2" s="768"/>
      <c r="K2" s="768"/>
      <c r="L2" s="768"/>
      <c r="M2" s="768"/>
      <c r="N2" s="768"/>
      <c r="O2" s="768"/>
      <c r="P2" s="768"/>
      <c r="Q2" s="768"/>
      <c r="R2" s="768"/>
      <c r="S2" s="769"/>
      <c r="T2" s="272"/>
    </row>
    <row r="3" spans="2:20" ht="8.1" customHeight="1">
      <c r="B3" s="456"/>
      <c r="C3" s="278"/>
      <c r="D3" s="278"/>
      <c r="E3" s="278"/>
      <c r="F3" s="278"/>
      <c r="G3" s="278"/>
      <c r="H3" s="278"/>
      <c r="I3" s="278"/>
      <c r="J3" s="278"/>
      <c r="K3" s="278"/>
      <c r="L3" s="278"/>
      <c r="M3" s="278"/>
      <c r="N3" s="278"/>
      <c r="O3" s="278"/>
      <c r="P3" s="278"/>
      <c r="Q3" s="278"/>
      <c r="R3" s="278"/>
      <c r="S3" s="371"/>
      <c r="T3" s="339"/>
    </row>
    <row r="4" spans="2:20" ht="20.25" customHeight="1" thickBot="1">
      <c r="B4" s="422"/>
      <c r="C4" s="273" t="s">
        <v>61</v>
      </c>
      <c r="D4" s="278"/>
      <c r="E4" s="339"/>
      <c r="F4" s="457"/>
      <c r="G4" s="339"/>
      <c r="H4" s="273"/>
      <c r="I4" s="273"/>
      <c r="J4" s="273"/>
      <c r="K4" s="339"/>
      <c r="L4" s="339"/>
      <c r="M4" s="339"/>
      <c r="N4" s="339"/>
      <c r="O4" s="274"/>
      <c r="P4" s="458"/>
      <c r="S4" s="369"/>
      <c r="T4" s="339"/>
    </row>
    <row r="5" spans="2:20" ht="23.45" customHeight="1" thickBot="1">
      <c r="B5" s="422"/>
      <c r="D5" s="770" t="s">
        <v>189</v>
      </c>
      <c r="E5" s="771"/>
      <c r="F5" s="771"/>
      <c r="G5" s="771"/>
      <c r="H5" s="771"/>
      <c r="I5" s="771"/>
      <c r="J5" s="771"/>
      <c r="K5" s="772"/>
      <c r="L5" s="276"/>
      <c r="M5" s="779" t="s">
        <v>190</v>
      </c>
      <c r="N5" s="780"/>
      <c r="P5" s="779" t="s">
        <v>191</v>
      </c>
      <c r="Q5" s="780"/>
      <c r="S5" s="423"/>
      <c r="T5" s="339"/>
    </row>
    <row r="6" spans="2:20" ht="23.45" customHeight="1">
      <c r="B6" s="422"/>
      <c r="D6" s="459" t="s">
        <v>62</v>
      </c>
      <c r="E6" s="277"/>
      <c r="F6" s="460" t="s">
        <v>63</v>
      </c>
      <c r="G6" s="461"/>
      <c r="H6" s="500" t="s">
        <v>64</v>
      </c>
      <c r="I6" s="773"/>
      <c r="J6" s="773"/>
      <c r="K6" s="774"/>
      <c r="L6" s="367"/>
      <c r="M6" s="311" t="s">
        <v>78</v>
      </c>
      <c r="N6" s="306"/>
      <c r="P6" s="311" t="s">
        <v>78</v>
      </c>
      <c r="Q6" s="306"/>
      <c r="S6" s="423"/>
      <c r="T6" s="339"/>
    </row>
    <row r="7" spans="2:20" ht="23.45" customHeight="1">
      <c r="B7" s="422"/>
      <c r="D7" s="280" t="s">
        <v>65</v>
      </c>
      <c r="E7" s="279"/>
      <c r="F7" s="462" t="s">
        <v>66</v>
      </c>
      <c r="G7" s="463"/>
      <c r="H7" s="284" t="s">
        <v>75</v>
      </c>
      <c r="I7" s="775"/>
      <c r="J7" s="775"/>
      <c r="K7" s="776"/>
      <c r="L7" s="367"/>
      <c r="M7" s="312" t="s">
        <v>66</v>
      </c>
      <c r="N7" s="307"/>
      <c r="P7" s="312" t="s">
        <v>66</v>
      </c>
      <c r="Q7" s="307"/>
      <c r="S7" s="423"/>
      <c r="T7" s="339"/>
    </row>
    <row r="8" spans="2:20" ht="23.45" customHeight="1">
      <c r="B8" s="422"/>
      <c r="D8" s="280" t="s">
        <v>67</v>
      </c>
      <c r="E8" s="282"/>
      <c r="F8" s="283" t="s">
        <v>95</v>
      </c>
      <c r="G8" s="464"/>
      <c r="H8" s="283" t="s">
        <v>76</v>
      </c>
      <c r="I8" s="775"/>
      <c r="J8" s="775"/>
      <c r="K8" s="776"/>
      <c r="L8" s="367"/>
      <c r="M8" s="313" t="s">
        <v>102</v>
      </c>
      <c r="N8" s="308"/>
      <c r="P8" s="313" t="s">
        <v>102</v>
      </c>
      <c r="Q8" s="308"/>
      <c r="S8" s="423"/>
      <c r="T8" s="339"/>
    </row>
    <row r="9" spans="2:20" ht="23.45" customHeight="1">
      <c r="B9" s="422"/>
      <c r="D9" s="280" t="s">
        <v>68</v>
      </c>
      <c r="E9" s="279"/>
      <c r="F9" s="284" t="s">
        <v>94</v>
      </c>
      <c r="G9" s="307"/>
      <c r="H9" s="284"/>
      <c r="I9" s="775"/>
      <c r="J9" s="775"/>
      <c r="K9" s="776"/>
      <c r="L9" s="367"/>
      <c r="M9" s="313" t="s">
        <v>79</v>
      </c>
      <c r="N9" s="309"/>
      <c r="P9" s="313" t="s">
        <v>79</v>
      </c>
      <c r="Q9" s="309"/>
      <c r="S9" s="423"/>
      <c r="T9" s="339"/>
    </row>
    <row r="10" spans="2:20" ht="23.45" customHeight="1" thickBot="1">
      <c r="B10" s="422"/>
      <c r="D10" s="288" t="s">
        <v>69</v>
      </c>
      <c r="E10" s="286"/>
      <c r="F10" s="287" t="s">
        <v>70</v>
      </c>
      <c r="G10" s="465"/>
      <c r="H10" s="287"/>
      <c r="I10" s="777"/>
      <c r="J10" s="777"/>
      <c r="K10" s="778"/>
      <c r="L10" s="367"/>
      <c r="M10" s="314" t="s">
        <v>80</v>
      </c>
      <c r="N10" s="310"/>
      <c r="P10" s="314" t="s">
        <v>80</v>
      </c>
      <c r="Q10" s="310"/>
      <c r="S10" s="423"/>
      <c r="T10" s="339"/>
    </row>
    <row r="11" spans="2:20" ht="12.6" customHeight="1">
      <c r="B11" s="422"/>
      <c r="D11" s="289" t="s">
        <v>147</v>
      </c>
      <c r="E11" s="367"/>
      <c r="F11" s="276"/>
      <c r="G11" s="466"/>
      <c r="H11" s="289"/>
      <c r="I11" s="289"/>
      <c r="J11" s="289"/>
      <c r="K11" s="339"/>
      <c r="L11" s="339"/>
      <c r="M11" s="289" t="s">
        <v>196</v>
      </c>
      <c r="N11" s="506"/>
      <c r="O11" s="507"/>
      <c r="P11" s="289" t="s">
        <v>197</v>
      </c>
      <c r="Q11" s="390"/>
      <c r="S11" s="370"/>
      <c r="T11" s="339"/>
    </row>
    <row r="12" spans="2:20" ht="12.6" customHeight="1">
      <c r="B12" s="422"/>
      <c r="D12" s="289" t="s">
        <v>148</v>
      </c>
      <c r="E12" s="276"/>
      <c r="H12" s="289"/>
      <c r="I12" s="289"/>
      <c r="J12" s="289"/>
      <c r="K12" s="339"/>
      <c r="L12" s="339"/>
      <c r="M12" s="339"/>
      <c r="O12" s="278"/>
      <c r="P12" s="278"/>
      <c r="S12" s="371"/>
      <c r="T12" s="339"/>
    </row>
    <row r="13" spans="2:20" ht="12.6" customHeight="1">
      <c r="B13" s="422"/>
      <c r="D13" s="289" t="s">
        <v>162</v>
      </c>
      <c r="E13" s="276"/>
      <c r="H13" s="289"/>
      <c r="I13" s="289"/>
      <c r="J13" s="289"/>
      <c r="K13" s="339"/>
      <c r="L13" s="339"/>
      <c r="M13" s="339"/>
      <c r="O13" s="278"/>
      <c r="P13" s="278"/>
      <c r="S13" s="371"/>
      <c r="T13" s="339"/>
    </row>
    <row r="14" spans="2:20" ht="8.1" customHeight="1" thickBot="1">
      <c r="B14" s="422"/>
      <c r="D14" s="289"/>
      <c r="E14" s="276"/>
      <c r="F14" s="276"/>
      <c r="G14" s="466"/>
      <c r="O14" s="276"/>
      <c r="P14" s="278"/>
      <c r="S14" s="372"/>
      <c r="T14" s="339"/>
    </row>
    <row r="15" spans="2:20" ht="23.45" customHeight="1" thickBot="1">
      <c r="B15" s="422"/>
      <c r="D15" s="770" t="s">
        <v>192</v>
      </c>
      <c r="E15" s="771"/>
      <c r="F15" s="771"/>
      <c r="G15" s="772"/>
      <c r="H15" s="367"/>
      <c r="I15" s="367"/>
      <c r="J15" s="367"/>
      <c r="K15" s="367"/>
      <c r="L15" s="367"/>
      <c r="M15" s="779" t="s">
        <v>111</v>
      </c>
      <c r="N15" s="780"/>
      <c r="S15" s="373"/>
      <c r="T15" s="339"/>
    </row>
    <row r="16" spans="2:20" ht="23.45" customHeight="1">
      <c r="B16" s="422"/>
      <c r="D16" s="459" t="s">
        <v>66</v>
      </c>
      <c r="E16" s="277"/>
      <c r="F16" s="460" t="s">
        <v>63</v>
      </c>
      <c r="G16" s="461"/>
      <c r="H16" s="367"/>
      <c r="I16" s="367"/>
      <c r="J16" s="367"/>
      <c r="K16" s="367"/>
      <c r="L16" s="367"/>
      <c r="M16" s="311" t="s">
        <v>78</v>
      </c>
      <c r="N16" s="306"/>
      <c r="S16" s="371"/>
      <c r="T16" s="339"/>
    </row>
    <row r="17" spans="2:22" ht="23.45" customHeight="1">
      <c r="B17" s="422"/>
      <c r="D17" s="280" t="s">
        <v>95</v>
      </c>
      <c r="E17" s="279"/>
      <c r="F17" s="462" t="s">
        <v>64</v>
      </c>
      <c r="G17" s="463"/>
      <c r="H17" s="281"/>
      <c r="I17" s="281"/>
      <c r="J17" s="281"/>
      <c r="K17" s="367"/>
      <c r="L17" s="367"/>
      <c r="M17" s="312" t="s">
        <v>66</v>
      </c>
      <c r="N17" s="307"/>
      <c r="S17" s="374"/>
      <c r="T17" s="339"/>
    </row>
    <row r="18" spans="2:22" ht="23.45" customHeight="1">
      <c r="B18" s="422"/>
      <c r="D18" s="280" t="s">
        <v>94</v>
      </c>
      <c r="E18" s="282"/>
      <c r="F18" s="283" t="s">
        <v>75</v>
      </c>
      <c r="G18" s="464"/>
      <c r="H18" s="281"/>
      <c r="I18" s="281"/>
      <c r="J18" s="281"/>
      <c r="K18" s="367"/>
      <c r="L18" s="367"/>
      <c r="M18" s="313" t="s">
        <v>102</v>
      </c>
      <c r="N18" s="308"/>
      <c r="S18" s="371"/>
      <c r="T18" s="339"/>
    </row>
    <row r="19" spans="2:22" ht="23.45" customHeight="1" thickBot="1">
      <c r="B19" s="422"/>
      <c r="D19" s="288" t="s">
        <v>70</v>
      </c>
      <c r="E19" s="368"/>
      <c r="F19" s="287" t="s">
        <v>76</v>
      </c>
      <c r="G19" s="465"/>
      <c r="H19" s="281"/>
      <c r="I19" s="281"/>
      <c r="J19" s="281"/>
      <c r="K19" s="367"/>
      <c r="L19" s="367"/>
      <c r="M19" s="313" t="s">
        <v>79</v>
      </c>
      <c r="N19" s="309"/>
      <c r="S19" s="373"/>
      <c r="T19" s="339"/>
    </row>
    <row r="20" spans="2:22" ht="15" customHeight="1" thickBot="1">
      <c r="B20" s="422"/>
      <c r="C20" s="290"/>
      <c r="D20" s="289" t="s">
        <v>160</v>
      </c>
      <c r="E20" s="467"/>
      <c r="F20" s="468"/>
      <c r="G20" s="339"/>
      <c r="H20" s="339"/>
      <c r="I20" s="339"/>
      <c r="J20" s="339"/>
      <c r="K20" s="339"/>
      <c r="L20" s="339"/>
      <c r="M20" s="314" t="s">
        <v>80</v>
      </c>
      <c r="N20" s="310"/>
      <c r="S20" s="371"/>
      <c r="T20" s="339"/>
    </row>
    <row r="21" spans="2:22" ht="12" customHeight="1">
      <c r="B21" s="422"/>
      <c r="C21" s="290"/>
      <c r="D21" s="389"/>
      <c r="E21" s="467"/>
      <c r="F21" s="468"/>
      <c r="G21" s="339"/>
      <c r="H21" s="339"/>
      <c r="I21" s="339"/>
      <c r="J21" s="339"/>
      <c r="K21" s="339"/>
      <c r="L21" s="339"/>
      <c r="M21" s="289" t="s">
        <v>161</v>
      </c>
      <c r="N21" s="390"/>
      <c r="S21" s="371"/>
      <c r="T21" s="339"/>
    </row>
    <row r="22" spans="2:22" ht="20.25" customHeight="1">
      <c r="B22" s="422"/>
      <c r="C22" s="291" t="s">
        <v>93</v>
      </c>
      <c r="D22" s="467"/>
      <c r="E22" s="467"/>
      <c r="F22" s="468"/>
      <c r="G22" s="339"/>
      <c r="H22" s="339"/>
      <c r="I22" s="339"/>
      <c r="J22" s="339"/>
      <c r="K22" s="339"/>
      <c r="L22" s="339"/>
      <c r="M22" s="339"/>
      <c r="N22" s="339"/>
      <c r="O22" s="285"/>
      <c r="P22" s="275"/>
      <c r="Q22" s="339"/>
      <c r="R22" s="339"/>
      <c r="S22" s="373"/>
      <c r="T22" s="339"/>
    </row>
    <row r="23" spans="2:22" ht="23.45" customHeight="1">
      <c r="B23" s="422"/>
      <c r="C23" s="737" t="s">
        <v>193</v>
      </c>
      <c r="D23" s="737"/>
      <c r="E23" s="737"/>
      <c r="F23" s="737"/>
      <c r="G23" s="737"/>
      <c r="H23" s="737"/>
      <c r="I23" s="737"/>
      <c r="J23" s="737"/>
      <c r="K23" s="737"/>
      <c r="L23" s="737"/>
      <c r="M23" s="737"/>
      <c r="N23" s="737"/>
      <c r="O23" s="737"/>
      <c r="P23" s="737"/>
      <c r="Q23" s="737"/>
      <c r="R23" s="737"/>
      <c r="S23" s="371"/>
      <c r="T23" s="339"/>
      <c r="U23" s="339"/>
      <c r="V23" s="339"/>
    </row>
    <row r="24" spans="2:22" ht="23.45" customHeight="1">
      <c r="B24" s="422"/>
      <c r="C24" s="721" t="s">
        <v>71</v>
      </c>
      <c r="D24" s="721" t="s">
        <v>91</v>
      </c>
      <c r="E24" s="721"/>
      <c r="F24" s="722" t="s">
        <v>92</v>
      </c>
      <c r="G24" s="722"/>
      <c r="H24" s="722" t="s">
        <v>36</v>
      </c>
      <c r="I24" s="722"/>
      <c r="J24" s="721" t="s">
        <v>71</v>
      </c>
      <c r="K24" s="731" t="s">
        <v>202</v>
      </c>
      <c r="L24" s="731"/>
      <c r="M24" s="731"/>
      <c r="N24" s="731"/>
      <c r="O24" s="731" t="s">
        <v>203</v>
      </c>
      <c r="P24" s="731"/>
      <c r="Q24" s="731"/>
      <c r="R24" s="512" t="s">
        <v>36</v>
      </c>
      <c r="S24" s="372"/>
      <c r="T24" s="339"/>
      <c r="U24" s="339"/>
      <c r="V24" s="339"/>
    </row>
    <row r="25" spans="2:22" ht="23.45" customHeight="1">
      <c r="B25" s="422"/>
      <c r="C25" s="721"/>
      <c r="D25" s="513" t="s">
        <v>77</v>
      </c>
      <c r="E25" s="513" t="s">
        <v>73</v>
      </c>
      <c r="F25" s="315" t="s">
        <v>74</v>
      </c>
      <c r="G25" s="315" t="s">
        <v>73</v>
      </c>
      <c r="H25" s="722" t="s">
        <v>73</v>
      </c>
      <c r="I25" s="722"/>
      <c r="J25" s="721"/>
      <c r="K25" s="721" t="s">
        <v>200</v>
      </c>
      <c r="L25" s="721"/>
      <c r="M25" s="721"/>
      <c r="N25" s="513" t="s">
        <v>73</v>
      </c>
      <c r="O25" s="731" t="s">
        <v>201</v>
      </c>
      <c r="P25" s="731"/>
      <c r="Q25" s="513" t="s">
        <v>73</v>
      </c>
      <c r="R25" s="513" t="s">
        <v>73</v>
      </c>
      <c r="S25" s="375"/>
      <c r="T25" s="339"/>
      <c r="U25" s="339"/>
      <c r="V25" s="339"/>
    </row>
    <row r="26" spans="2:22" ht="23.45" customHeight="1">
      <c r="B26" s="422"/>
      <c r="C26" s="746"/>
      <c r="D26" s="304"/>
      <c r="E26" s="305"/>
      <c r="F26" s="304"/>
      <c r="G26" s="305"/>
      <c r="H26" s="748"/>
      <c r="I26" s="749"/>
      <c r="J26" s="746"/>
      <c r="K26" s="716"/>
      <c r="L26" s="717"/>
      <c r="M26" s="718"/>
      <c r="N26" s="516"/>
      <c r="O26" s="719"/>
      <c r="P26" s="720"/>
      <c r="Q26" s="305"/>
      <c r="R26" s="738"/>
      <c r="S26" s="375"/>
      <c r="T26" s="339"/>
      <c r="U26" s="339"/>
      <c r="V26" s="339"/>
    </row>
    <row r="27" spans="2:22" ht="23.45" customHeight="1">
      <c r="B27" s="422"/>
      <c r="C27" s="746"/>
      <c r="D27" s="294"/>
      <c r="E27" s="295"/>
      <c r="F27" s="294"/>
      <c r="G27" s="295"/>
      <c r="H27" s="748"/>
      <c r="I27" s="749"/>
      <c r="J27" s="746"/>
      <c r="K27" s="716"/>
      <c r="L27" s="717"/>
      <c r="M27" s="718"/>
      <c r="N27" s="498"/>
      <c r="O27" s="719"/>
      <c r="P27" s="720"/>
      <c r="Q27" s="295"/>
      <c r="R27" s="739"/>
      <c r="S27" s="375"/>
      <c r="T27" s="339"/>
      <c r="U27" s="339"/>
      <c r="V27" s="339"/>
    </row>
    <row r="28" spans="2:22" ht="23.45" customHeight="1">
      <c r="B28" s="422"/>
      <c r="C28" s="746"/>
      <c r="D28" s="296"/>
      <c r="E28" s="297"/>
      <c r="F28" s="296"/>
      <c r="G28" s="297"/>
      <c r="H28" s="748"/>
      <c r="I28" s="749"/>
      <c r="J28" s="746"/>
      <c r="K28" s="716"/>
      <c r="L28" s="717"/>
      <c r="M28" s="718"/>
      <c r="N28" s="515"/>
      <c r="O28" s="719"/>
      <c r="P28" s="720"/>
      <c r="Q28" s="297"/>
      <c r="R28" s="739"/>
      <c r="S28" s="375"/>
      <c r="T28" s="339"/>
      <c r="U28" s="339"/>
      <c r="V28" s="339"/>
    </row>
    <row r="29" spans="2:22" ht="23.45" customHeight="1">
      <c r="B29" s="422"/>
      <c r="C29" s="746"/>
      <c r="D29" s="304"/>
      <c r="E29" s="305"/>
      <c r="F29" s="304"/>
      <c r="G29" s="305"/>
      <c r="H29" s="748"/>
      <c r="I29" s="749"/>
      <c r="J29" s="746"/>
      <c r="K29" s="716"/>
      <c r="L29" s="717"/>
      <c r="M29" s="718"/>
      <c r="N29" s="516"/>
      <c r="O29" s="719"/>
      <c r="P29" s="720"/>
      <c r="Q29" s="305"/>
      <c r="R29" s="739"/>
      <c r="S29" s="375"/>
      <c r="T29" s="339"/>
      <c r="U29" s="339"/>
      <c r="V29" s="339"/>
    </row>
    <row r="30" spans="2:22" ht="23.45" customHeight="1">
      <c r="B30" s="422"/>
      <c r="C30" s="746"/>
      <c r="D30" s="294"/>
      <c r="E30" s="295"/>
      <c r="F30" s="294"/>
      <c r="G30" s="295"/>
      <c r="H30" s="748"/>
      <c r="I30" s="749"/>
      <c r="J30" s="746"/>
      <c r="K30" s="716"/>
      <c r="L30" s="717"/>
      <c r="M30" s="718"/>
      <c r="N30" s="498"/>
      <c r="O30" s="719"/>
      <c r="P30" s="720"/>
      <c r="Q30" s="295"/>
      <c r="R30" s="739"/>
      <c r="S30" s="375"/>
      <c r="T30" s="339"/>
      <c r="U30" s="339"/>
      <c r="V30" s="339"/>
    </row>
    <row r="31" spans="2:22" ht="23.45" customHeight="1">
      <c r="B31" s="422"/>
      <c r="C31" s="746"/>
      <c r="D31" s="299"/>
      <c r="E31" s="300"/>
      <c r="F31" s="299"/>
      <c r="G31" s="300"/>
      <c r="H31" s="748"/>
      <c r="I31" s="749"/>
      <c r="J31" s="746"/>
      <c r="K31" s="716"/>
      <c r="L31" s="717"/>
      <c r="M31" s="718"/>
      <c r="N31" s="514"/>
      <c r="O31" s="719"/>
      <c r="P31" s="720"/>
      <c r="Q31" s="300"/>
      <c r="R31" s="739"/>
      <c r="S31" s="375"/>
      <c r="T31" s="339"/>
      <c r="U31" s="339"/>
      <c r="V31" s="339"/>
    </row>
    <row r="32" spans="2:22" ht="23.45" customHeight="1">
      <c r="B32" s="422"/>
      <c r="C32" s="746"/>
      <c r="D32" s="294"/>
      <c r="E32" s="295"/>
      <c r="F32" s="294"/>
      <c r="G32" s="295"/>
      <c r="H32" s="748"/>
      <c r="I32" s="749"/>
      <c r="J32" s="746"/>
      <c r="K32" s="716"/>
      <c r="L32" s="717"/>
      <c r="M32" s="718"/>
      <c r="N32" s="498"/>
      <c r="O32" s="719"/>
      <c r="P32" s="720"/>
      <c r="Q32" s="295"/>
      <c r="R32" s="739"/>
      <c r="S32" s="375"/>
      <c r="T32" s="339"/>
      <c r="U32" s="339"/>
      <c r="V32" s="339"/>
    </row>
    <row r="33" spans="2:22" ht="23.45" customHeight="1">
      <c r="B33" s="422"/>
      <c r="C33" s="746"/>
      <c r="D33" s="299"/>
      <c r="E33" s="300"/>
      <c r="F33" s="299"/>
      <c r="G33" s="300"/>
      <c r="H33" s="748"/>
      <c r="I33" s="749"/>
      <c r="J33" s="746"/>
      <c r="K33" s="716"/>
      <c r="L33" s="717"/>
      <c r="M33" s="718"/>
      <c r="N33" s="514"/>
      <c r="O33" s="719"/>
      <c r="P33" s="720"/>
      <c r="Q33" s="300"/>
      <c r="R33" s="739"/>
      <c r="S33" s="509"/>
      <c r="T33" s="339"/>
      <c r="U33" s="339"/>
      <c r="V33" s="339"/>
    </row>
    <row r="34" spans="2:22" ht="23.45" customHeight="1">
      <c r="B34" s="422"/>
      <c r="C34" s="746"/>
      <c r="D34" s="294"/>
      <c r="E34" s="295"/>
      <c r="F34" s="294"/>
      <c r="G34" s="295"/>
      <c r="H34" s="748"/>
      <c r="I34" s="749"/>
      <c r="J34" s="746"/>
      <c r="K34" s="716"/>
      <c r="L34" s="717"/>
      <c r="M34" s="718"/>
      <c r="N34" s="498"/>
      <c r="O34" s="719"/>
      <c r="P34" s="720"/>
      <c r="Q34" s="295"/>
      <c r="R34" s="739"/>
      <c r="S34" s="509"/>
      <c r="T34" s="339"/>
      <c r="U34" s="339"/>
      <c r="V34" s="339"/>
    </row>
    <row r="35" spans="2:22" ht="23.45" customHeight="1">
      <c r="B35" s="422"/>
      <c r="C35" s="746"/>
      <c r="D35" s="299"/>
      <c r="E35" s="300"/>
      <c r="F35" s="299"/>
      <c r="G35" s="300"/>
      <c r="H35" s="748"/>
      <c r="I35" s="749"/>
      <c r="J35" s="746"/>
      <c r="K35" s="716"/>
      <c r="L35" s="717"/>
      <c r="M35" s="718"/>
      <c r="N35" s="514"/>
      <c r="O35" s="719"/>
      <c r="P35" s="720"/>
      <c r="Q35" s="300"/>
      <c r="R35" s="739"/>
      <c r="S35" s="509"/>
      <c r="T35" s="339"/>
      <c r="U35" s="339"/>
      <c r="V35" s="339"/>
    </row>
    <row r="36" spans="2:22" ht="23.45" customHeight="1">
      <c r="B36" s="422"/>
      <c r="C36" s="746"/>
      <c r="D36" s="299"/>
      <c r="E36" s="300"/>
      <c r="F36" s="299"/>
      <c r="G36" s="300"/>
      <c r="H36" s="748"/>
      <c r="I36" s="749"/>
      <c r="J36" s="746"/>
      <c r="K36" s="716"/>
      <c r="L36" s="717"/>
      <c r="M36" s="718"/>
      <c r="N36" s="514"/>
      <c r="O36" s="719"/>
      <c r="P36" s="720"/>
      <c r="Q36" s="300"/>
      <c r="R36" s="739"/>
      <c r="S36" s="509"/>
      <c r="T36" s="339"/>
      <c r="U36" s="339"/>
      <c r="V36" s="339"/>
    </row>
    <row r="37" spans="2:22" ht="23.45" customHeight="1">
      <c r="B37" s="422"/>
      <c r="C37" s="746"/>
      <c r="D37" s="299"/>
      <c r="E37" s="300"/>
      <c r="F37" s="299"/>
      <c r="G37" s="300"/>
      <c r="H37" s="748"/>
      <c r="I37" s="749"/>
      <c r="J37" s="746"/>
      <c r="K37" s="716"/>
      <c r="L37" s="717"/>
      <c r="M37" s="718"/>
      <c r="N37" s="514"/>
      <c r="O37" s="719"/>
      <c r="P37" s="720"/>
      <c r="Q37" s="300"/>
      <c r="R37" s="739"/>
      <c r="S37" s="509"/>
      <c r="T37" s="339"/>
      <c r="U37" s="339"/>
      <c r="V37" s="339"/>
    </row>
    <row r="38" spans="2:22" ht="23.45" customHeight="1">
      <c r="B38" s="422"/>
      <c r="C38" s="746"/>
      <c r="D38" s="294"/>
      <c r="E38" s="295"/>
      <c r="F38" s="294"/>
      <c r="G38" s="295"/>
      <c r="H38" s="748"/>
      <c r="I38" s="749"/>
      <c r="J38" s="746"/>
      <c r="K38" s="716"/>
      <c r="L38" s="717"/>
      <c r="M38" s="718"/>
      <c r="N38" s="498"/>
      <c r="O38" s="719"/>
      <c r="P38" s="720"/>
      <c r="Q38" s="295"/>
      <c r="R38" s="739"/>
      <c r="S38" s="509"/>
      <c r="T38" s="339"/>
      <c r="U38" s="339"/>
      <c r="V38" s="339"/>
    </row>
    <row r="39" spans="2:22" ht="23.45" customHeight="1">
      <c r="B39" s="422"/>
      <c r="C39" s="746"/>
      <c r="D39" s="299"/>
      <c r="E39" s="300"/>
      <c r="F39" s="299"/>
      <c r="G39" s="300"/>
      <c r="H39" s="748"/>
      <c r="I39" s="749"/>
      <c r="J39" s="746"/>
      <c r="K39" s="716"/>
      <c r="L39" s="717"/>
      <c r="M39" s="718"/>
      <c r="N39" s="514"/>
      <c r="O39" s="719"/>
      <c r="P39" s="720"/>
      <c r="Q39" s="300"/>
      <c r="R39" s="739"/>
      <c r="S39" s="509"/>
      <c r="T39" s="339"/>
      <c r="U39" s="339"/>
      <c r="V39" s="339"/>
    </row>
    <row r="40" spans="2:22" ht="23.45" customHeight="1">
      <c r="B40" s="422"/>
      <c r="C40" s="746"/>
      <c r="D40" s="299"/>
      <c r="E40" s="300"/>
      <c r="F40" s="299"/>
      <c r="G40" s="300"/>
      <c r="H40" s="748"/>
      <c r="I40" s="749"/>
      <c r="J40" s="746"/>
      <c r="K40" s="716"/>
      <c r="L40" s="717"/>
      <c r="M40" s="718"/>
      <c r="N40" s="514"/>
      <c r="O40" s="719"/>
      <c r="P40" s="720"/>
      <c r="Q40" s="300"/>
      <c r="R40" s="739"/>
      <c r="S40" s="375"/>
      <c r="T40" s="339"/>
      <c r="U40" s="339"/>
      <c r="V40" s="339"/>
    </row>
    <row r="41" spans="2:22" ht="23.45" customHeight="1">
      <c r="B41" s="422"/>
      <c r="C41" s="746"/>
      <c r="D41" s="294"/>
      <c r="E41" s="295"/>
      <c r="F41" s="294"/>
      <c r="G41" s="295"/>
      <c r="H41" s="748"/>
      <c r="I41" s="749"/>
      <c r="J41" s="746"/>
      <c r="K41" s="716"/>
      <c r="L41" s="717"/>
      <c r="M41" s="718"/>
      <c r="N41" s="295"/>
      <c r="O41" s="719"/>
      <c r="P41" s="720"/>
      <c r="Q41" s="295"/>
      <c r="R41" s="739"/>
      <c r="S41" s="375"/>
      <c r="T41" s="339"/>
      <c r="U41" s="339"/>
      <c r="V41" s="339"/>
    </row>
    <row r="42" spans="2:22" ht="23.45" customHeight="1">
      <c r="B42" s="422"/>
      <c r="C42" s="746"/>
      <c r="D42" s="294"/>
      <c r="E42" s="295"/>
      <c r="F42" s="294"/>
      <c r="G42" s="295"/>
      <c r="H42" s="748"/>
      <c r="I42" s="749"/>
      <c r="J42" s="746"/>
      <c r="K42" s="716"/>
      <c r="L42" s="717"/>
      <c r="M42" s="718"/>
      <c r="N42" s="498"/>
      <c r="O42" s="719"/>
      <c r="P42" s="720"/>
      <c r="Q42" s="295"/>
      <c r="R42" s="739"/>
      <c r="S42" s="375"/>
      <c r="T42" s="339"/>
      <c r="U42" s="339"/>
      <c r="V42" s="339"/>
    </row>
    <row r="43" spans="2:22" ht="23.45" customHeight="1">
      <c r="B43" s="422"/>
      <c r="C43" s="746"/>
      <c r="D43" s="298"/>
      <c r="E43" s="297"/>
      <c r="F43" s="298"/>
      <c r="G43" s="297"/>
      <c r="H43" s="748"/>
      <c r="I43" s="749"/>
      <c r="J43" s="746"/>
      <c r="K43" s="716"/>
      <c r="L43" s="717"/>
      <c r="M43" s="718"/>
      <c r="N43" s="515"/>
      <c r="O43" s="719"/>
      <c r="P43" s="720"/>
      <c r="Q43" s="297"/>
      <c r="R43" s="740"/>
      <c r="S43" s="375"/>
      <c r="T43" s="339"/>
      <c r="U43" s="339"/>
      <c r="V43" s="339"/>
    </row>
    <row r="44" spans="2:22" ht="23.45" customHeight="1">
      <c r="B44" s="422"/>
      <c r="C44" s="747"/>
      <c r="D44" s="349" t="s">
        <v>6</v>
      </c>
      <c r="E44" s="348"/>
      <c r="F44" s="349" t="s">
        <v>6</v>
      </c>
      <c r="G44" s="348"/>
      <c r="H44" s="750"/>
      <c r="I44" s="750"/>
      <c r="J44" s="747"/>
      <c r="K44" s="714" t="s">
        <v>6</v>
      </c>
      <c r="L44" s="730"/>
      <c r="M44" s="715"/>
      <c r="N44" s="511"/>
      <c r="O44" s="714" t="s">
        <v>6</v>
      </c>
      <c r="P44" s="715"/>
      <c r="Q44" s="348"/>
      <c r="R44" s="348"/>
      <c r="S44" s="375"/>
      <c r="T44" s="339"/>
      <c r="U44" s="339"/>
      <c r="V44" s="339"/>
    </row>
    <row r="45" spans="2:22" ht="6.95" customHeight="1">
      <c r="B45" s="422"/>
      <c r="C45" s="339"/>
      <c r="D45" s="290"/>
      <c r="E45" s="470"/>
      <c r="F45" s="470"/>
      <c r="G45" s="470"/>
      <c r="H45" s="470"/>
      <c r="I45" s="470"/>
      <c r="J45" s="470"/>
      <c r="K45" s="470"/>
      <c r="L45" s="470"/>
      <c r="M45" s="470"/>
      <c r="N45" s="470"/>
      <c r="O45" s="470"/>
      <c r="P45" s="302"/>
      <c r="Q45" s="470"/>
      <c r="R45" s="470"/>
      <c r="S45" s="471"/>
      <c r="T45" s="339"/>
    </row>
    <row r="46" spans="2:22">
      <c r="B46" s="472" t="s">
        <v>149</v>
      </c>
      <c r="C46" s="452"/>
      <c r="D46" s="473"/>
      <c r="E46" s="474"/>
      <c r="F46" s="474"/>
      <c r="G46" s="474"/>
      <c r="H46" s="474"/>
      <c r="I46" s="474"/>
      <c r="J46" s="474"/>
      <c r="K46" s="474"/>
      <c r="L46" s="474"/>
      <c r="M46" s="474"/>
      <c r="N46" s="474"/>
      <c r="O46" s="474"/>
      <c r="P46" s="475"/>
      <c r="Q46" s="474"/>
      <c r="R46" s="474"/>
      <c r="S46" s="474"/>
      <c r="T46" s="339"/>
    </row>
    <row r="47" spans="2:22">
      <c r="B47" s="289" t="s">
        <v>150</v>
      </c>
      <c r="D47" s="290"/>
      <c r="E47" s="470"/>
      <c r="F47" s="470"/>
      <c r="G47" s="470"/>
      <c r="H47" s="470"/>
      <c r="I47" s="470"/>
      <c r="J47" s="470"/>
      <c r="K47" s="470"/>
      <c r="L47" s="470"/>
      <c r="M47" s="470"/>
      <c r="N47" s="470"/>
      <c r="O47" s="470"/>
      <c r="P47" s="302"/>
      <c r="Q47" s="470"/>
      <c r="R47" s="470"/>
      <c r="S47" s="470"/>
      <c r="T47" s="339"/>
    </row>
    <row r="48" spans="2:22">
      <c r="B48" s="16" t="s">
        <v>101</v>
      </c>
      <c r="D48" s="290"/>
      <c r="E48" s="470"/>
      <c r="F48" s="470"/>
      <c r="G48" s="470"/>
      <c r="H48" s="470"/>
      <c r="I48" s="470"/>
      <c r="J48" s="470"/>
      <c r="K48" s="470"/>
      <c r="L48" s="470"/>
      <c r="M48" s="470"/>
      <c r="N48" s="470"/>
      <c r="O48" s="470"/>
      <c r="P48" s="302"/>
      <c r="Q48" s="470"/>
      <c r="R48" s="470"/>
      <c r="S48" s="470"/>
      <c r="T48" s="339"/>
    </row>
    <row r="49" spans="2:20" ht="5.0999999999999996" customHeight="1">
      <c r="B49" s="339"/>
      <c r="C49" s="339"/>
      <c r="D49" s="339"/>
      <c r="E49" s="339"/>
      <c r="F49" s="339"/>
      <c r="G49" s="339"/>
      <c r="H49" s="339"/>
      <c r="I49" s="339"/>
      <c r="J49" s="339"/>
      <c r="K49" s="339"/>
      <c r="L49" s="339"/>
      <c r="M49" s="339"/>
      <c r="N49" s="339"/>
      <c r="O49" s="339"/>
      <c r="P49" s="339"/>
      <c r="Q49" s="339"/>
      <c r="R49" s="339"/>
      <c r="S49" s="339"/>
      <c r="T49" s="339"/>
    </row>
    <row r="50" spans="2:20" ht="6.95" customHeight="1">
      <c r="T50" s="339"/>
    </row>
    <row r="51" spans="2:20" ht="17.100000000000001" customHeight="1">
      <c r="T51" s="610" t="s">
        <v>310</v>
      </c>
    </row>
    <row r="52" spans="2:20" ht="27" customHeight="1">
      <c r="B52" s="764" t="s">
        <v>188</v>
      </c>
      <c r="C52" s="765"/>
      <c r="D52" s="765"/>
      <c r="E52" s="765"/>
      <c r="F52" s="765"/>
      <c r="G52" s="765"/>
      <c r="H52" s="765"/>
      <c r="I52" s="765"/>
      <c r="J52" s="765"/>
      <c r="K52" s="765"/>
      <c r="L52" s="765"/>
      <c r="M52" s="765"/>
      <c r="N52" s="765"/>
      <c r="O52" s="765"/>
      <c r="P52" s="765"/>
      <c r="Q52" s="765"/>
      <c r="R52" s="765"/>
      <c r="S52" s="766"/>
      <c r="T52" s="272"/>
    </row>
    <row r="53" spans="2:20">
      <c r="B53" s="456"/>
      <c r="C53" s="278"/>
      <c r="D53" s="278"/>
      <c r="E53" s="278"/>
      <c r="F53" s="278"/>
      <c r="G53" s="278"/>
      <c r="H53" s="278"/>
      <c r="I53" s="278"/>
      <c r="J53" s="278"/>
      <c r="K53" s="278"/>
      <c r="L53" s="278"/>
      <c r="M53" s="278"/>
      <c r="N53" s="278"/>
      <c r="O53" s="278"/>
      <c r="P53" s="278"/>
      <c r="Q53" s="278"/>
      <c r="R53" s="278"/>
      <c r="S53" s="371"/>
      <c r="T53" s="339"/>
    </row>
    <row r="54" spans="2:20" ht="24.6" customHeight="1">
      <c r="B54" s="422"/>
      <c r="C54" s="737" t="s">
        <v>193</v>
      </c>
      <c r="D54" s="737"/>
      <c r="E54" s="737"/>
      <c r="F54" s="737"/>
      <c r="G54" s="737"/>
      <c r="H54" s="737"/>
      <c r="I54" s="737"/>
      <c r="J54" s="737"/>
      <c r="K54" s="737"/>
      <c r="L54" s="737"/>
      <c r="M54" s="737"/>
      <c r="N54" s="737"/>
      <c r="O54" s="737"/>
      <c r="P54" s="737"/>
      <c r="Q54" s="737"/>
      <c r="R54" s="737"/>
      <c r="S54" s="369"/>
      <c r="T54" s="339"/>
    </row>
    <row r="55" spans="2:20" ht="24.6" customHeight="1">
      <c r="B55" s="422"/>
      <c r="C55" s="721" t="s">
        <v>71</v>
      </c>
      <c r="D55" s="721" t="s">
        <v>91</v>
      </c>
      <c r="E55" s="721"/>
      <c r="F55" s="722" t="s">
        <v>92</v>
      </c>
      <c r="G55" s="722"/>
      <c r="H55" s="722" t="s">
        <v>36</v>
      </c>
      <c r="I55" s="722"/>
      <c r="J55" s="721" t="s">
        <v>71</v>
      </c>
      <c r="K55" s="731" t="s">
        <v>202</v>
      </c>
      <c r="L55" s="731"/>
      <c r="M55" s="731"/>
      <c r="N55" s="731"/>
      <c r="O55" s="731" t="s">
        <v>203</v>
      </c>
      <c r="P55" s="731"/>
      <c r="Q55" s="731"/>
      <c r="R55" s="512" t="s">
        <v>36</v>
      </c>
      <c r="S55" s="423"/>
      <c r="T55" s="339"/>
    </row>
    <row r="56" spans="2:20" ht="24.6" customHeight="1">
      <c r="B56" s="422"/>
      <c r="C56" s="721"/>
      <c r="D56" s="513" t="s">
        <v>77</v>
      </c>
      <c r="E56" s="513" t="s">
        <v>73</v>
      </c>
      <c r="F56" s="315" t="s">
        <v>74</v>
      </c>
      <c r="G56" s="315" t="s">
        <v>73</v>
      </c>
      <c r="H56" s="722" t="s">
        <v>73</v>
      </c>
      <c r="I56" s="722"/>
      <c r="J56" s="721"/>
      <c r="K56" s="721" t="s">
        <v>200</v>
      </c>
      <c r="L56" s="721"/>
      <c r="M56" s="721"/>
      <c r="N56" s="513" t="s">
        <v>73</v>
      </c>
      <c r="O56" s="731" t="s">
        <v>201</v>
      </c>
      <c r="P56" s="731"/>
      <c r="Q56" s="513" t="s">
        <v>73</v>
      </c>
      <c r="R56" s="513" t="s">
        <v>73</v>
      </c>
      <c r="S56" s="423"/>
      <c r="T56" s="339"/>
    </row>
    <row r="57" spans="2:20" ht="24.6" customHeight="1">
      <c r="B57" s="422"/>
      <c r="C57" s="746"/>
      <c r="D57" s="304"/>
      <c r="E57" s="305"/>
      <c r="F57" s="304"/>
      <c r="G57" s="305"/>
      <c r="H57" s="748"/>
      <c r="I57" s="749"/>
      <c r="J57" s="756"/>
      <c r="K57" s="716"/>
      <c r="L57" s="717"/>
      <c r="M57" s="718"/>
      <c r="N57" s="516"/>
      <c r="O57" s="719"/>
      <c r="P57" s="720"/>
      <c r="Q57" s="305"/>
      <c r="R57" s="738"/>
      <c r="S57" s="423"/>
      <c r="T57" s="339"/>
    </row>
    <row r="58" spans="2:20" ht="24.6" customHeight="1">
      <c r="B58" s="422"/>
      <c r="C58" s="746"/>
      <c r="D58" s="294"/>
      <c r="E58" s="295"/>
      <c r="F58" s="294"/>
      <c r="G58" s="295"/>
      <c r="H58" s="748"/>
      <c r="I58" s="749"/>
      <c r="J58" s="746"/>
      <c r="K58" s="716"/>
      <c r="L58" s="717"/>
      <c r="M58" s="718"/>
      <c r="N58" s="498"/>
      <c r="O58" s="719"/>
      <c r="P58" s="720"/>
      <c r="Q58" s="295"/>
      <c r="R58" s="739"/>
      <c r="S58" s="423"/>
      <c r="T58" s="339"/>
    </row>
    <row r="59" spans="2:20" ht="24.6" customHeight="1">
      <c r="B59" s="422"/>
      <c r="C59" s="746"/>
      <c r="D59" s="296"/>
      <c r="E59" s="297"/>
      <c r="F59" s="296"/>
      <c r="G59" s="297"/>
      <c r="H59" s="748"/>
      <c r="I59" s="749"/>
      <c r="J59" s="746"/>
      <c r="K59" s="716"/>
      <c r="L59" s="717"/>
      <c r="M59" s="718"/>
      <c r="N59" s="515"/>
      <c r="O59" s="719"/>
      <c r="P59" s="720"/>
      <c r="Q59" s="297"/>
      <c r="R59" s="739"/>
      <c r="S59" s="423"/>
      <c r="T59" s="339"/>
    </row>
    <row r="60" spans="2:20" ht="24.6" customHeight="1">
      <c r="B60" s="422"/>
      <c r="C60" s="746"/>
      <c r="D60" s="304"/>
      <c r="E60" s="305"/>
      <c r="F60" s="304"/>
      <c r="G60" s="305"/>
      <c r="H60" s="748"/>
      <c r="I60" s="749"/>
      <c r="J60" s="746"/>
      <c r="K60" s="716"/>
      <c r="L60" s="717"/>
      <c r="M60" s="718"/>
      <c r="N60" s="516"/>
      <c r="O60" s="719"/>
      <c r="P60" s="720"/>
      <c r="Q60" s="305"/>
      <c r="R60" s="739"/>
      <c r="S60" s="423"/>
      <c r="T60" s="339"/>
    </row>
    <row r="61" spans="2:20" ht="24.6" customHeight="1">
      <c r="B61" s="422"/>
      <c r="C61" s="746"/>
      <c r="D61" s="294"/>
      <c r="E61" s="295"/>
      <c r="F61" s="294"/>
      <c r="G61" s="295"/>
      <c r="H61" s="748"/>
      <c r="I61" s="749"/>
      <c r="J61" s="746"/>
      <c r="K61" s="716"/>
      <c r="L61" s="717"/>
      <c r="M61" s="718"/>
      <c r="N61" s="498"/>
      <c r="O61" s="719"/>
      <c r="P61" s="720"/>
      <c r="Q61" s="295"/>
      <c r="R61" s="739"/>
      <c r="S61" s="423"/>
      <c r="T61" s="339"/>
    </row>
    <row r="62" spans="2:20" ht="24.6" customHeight="1">
      <c r="B62" s="422"/>
      <c r="C62" s="746"/>
      <c r="D62" s="299"/>
      <c r="E62" s="300"/>
      <c r="F62" s="299"/>
      <c r="G62" s="300"/>
      <c r="H62" s="748"/>
      <c r="I62" s="749"/>
      <c r="J62" s="746"/>
      <c r="K62" s="716"/>
      <c r="L62" s="717"/>
      <c r="M62" s="718"/>
      <c r="N62" s="514"/>
      <c r="O62" s="719"/>
      <c r="P62" s="720"/>
      <c r="Q62" s="300"/>
      <c r="R62" s="739"/>
      <c r="S62" s="423"/>
      <c r="T62" s="339"/>
    </row>
    <row r="63" spans="2:20" ht="24.6" customHeight="1">
      <c r="B63" s="422"/>
      <c r="C63" s="746"/>
      <c r="D63" s="294"/>
      <c r="E63" s="295"/>
      <c r="F63" s="294"/>
      <c r="G63" s="295"/>
      <c r="H63" s="748"/>
      <c r="I63" s="749"/>
      <c r="J63" s="746"/>
      <c r="K63" s="716"/>
      <c r="L63" s="717"/>
      <c r="M63" s="718"/>
      <c r="N63" s="498"/>
      <c r="O63" s="719"/>
      <c r="P63" s="720"/>
      <c r="Q63" s="295"/>
      <c r="R63" s="739"/>
      <c r="S63" s="423"/>
      <c r="T63" s="339"/>
    </row>
    <row r="64" spans="2:20" ht="24.6" customHeight="1">
      <c r="B64" s="422"/>
      <c r="C64" s="746"/>
      <c r="D64" s="299"/>
      <c r="E64" s="300"/>
      <c r="F64" s="299"/>
      <c r="G64" s="300"/>
      <c r="H64" s="748"/>
      <c r="I64" s="749"/>
      <c r="J64" s="746"/>
      <c r="K64" s="716"/>
      <c r="L64" s="717"/>
      <c r="M64" s="718"/>
      <c r="N64" s="514"/>
      <c r="O64" s="719"/>
      <c r="P64" s="720"/>
      <c r="Q64" s="300"/>
      <c r="R64" s="739"/>
      <c r="S64" s="423"/>
      <c r="T64" s="339"/>
    </row>
    <row r="65" spans="2:20" ht="24.6" customHeight="1">
      <c r="B65" s="422"/>
      <c r="C65" s="746"/>
      <c r="D65" s="294"/>
      <c r="E65" s="295"/>
      <c r="F65" s="294"/>
      <c r="G65" s="295"/>
      <c r="H65" s="748"/>
      <c r="I65" s="749"/>
      <c r="J65" s="746"/>
      <c r="K65" s="716"/>
      <c r="L65" s="717"/>
      <c r="M65" s="718"/>
      <c r="N65" s="498"/>
      <c r="O65" s="719"/>
      <c r="P65" s="720"/>
      <c r="Q65" s="295"/>
      <c r="R65" s="739"/>
      <c r="S65" s="370"/>
      <c r="T65" s="339"/>
    </row>
    <row r="66" spans="2:20" ht="24.6" customHeight="1">
      <c r="B66" s="422"/>
      <c r="C66" s="746"/>
      <c r="D66" s="299"/>
      <c r="E66" s="300"/>
      <c r="F66" s="299"/>
      <c r="G66" s="300"/>
      <c r="H66" s="748"/>
      <c r="I66" s="749"/>
      <c r="J66" s="746"/>
      <c r="K66" s="716"/>
      <c r="L66" s="717"/>
      <c r="M66" s="718"/>
      <c r="N66" s="514"/>
      <c r="O66" s="719"/>
      <c r="P66" s="720"/>
      <c r="Q66" s="300"/>
      <c r="R66" s="739"/>
      <c r="S66" s="371"/>
      <c r="T66" s="339"/>
    </row>
    <row r="67" spans="2:20" ht="24.6" customHeight="1">
      <c r="B67" s="422"/>
      <c r="C67" s="746"/>
      <c r="D67" s="299"/>
      <c r="E67" s="300"/>
      <c r="F67" s="299"/>
      <c r="G67" s="300"/>
      <c r="H67" s="748"/>
      <c r="I67" s="749"/>
      <c r="J67" s="746"/>
      <c r="K67" s="716"/>
      <c r="L67" s="717"/>
      <c r="M67" s="718"/>
      <c r="N67" s="514"/>
      <c r="O67" s="719"/>
      <c r="P67" s="720"/>
      <c r="Q67" s="300"/>
      <c r="R67" s="739"/>
      <c r="S67" s="371"/>
      <c r="T67" s="339"/>
    </row>
    <row r="68" spans="2:20" ht="24.6" customHeight="1">
      <c r="B68" s="422"/>
      <c r="C68" s="746"/>
      <c r="D68" s="299"/>
      <c r="E68" s="300"/>
      <c r="F68" s="299"/>
      <c r="G68" s="300"/>
      <c r="H68" s="748"/>
      <c r="I68" s="749"/>
      <c r="J68" s="746"/>
      <c r="K68" s="716"/>
      <c r="L68" s="717"/>
      <c r="M68" s="718"/>
      <c r="N68" s="514"/>
      <c r="O68" s="719"/>
      <c r="P68" s="720"/>
      <c r="Q68" s="300"/>
      <c r="R68" s="739"/>
      <c r="S68" s="372"/>
      <c r="T68" s="339"/>
    </row>
    <row r="69" spans="2:20" ht="24.6" customHeight="1">
      <c r="B69" s="422"/>
      <c r="C69" s="746"/>
      <c r="D69" s="294"/>
      <c r="E69" s="295"/>
      <c r="F69" s="294"/>
      <c r="G69" s="295"/>
      <c r="H69" s="748"/>
      <c r="I69" s="749"/>
      <c r="J69" s="746"/>
      <c r="K69" s="716"/>
      <c r="L69" s="717"/>
      <c r="M69" s="718"/>
      <c r="N69" s="498"/>
      <c r="O69" s="719"/>
      <c r="P69" s="720"/>
      <c r="Q69" s="295"/>
      <c r="R69" s="739"/>
      <c r="S69" s="372"/>
      <c r="T69" s="339"/>
    </row>
    <row r="70" spans="2:20" ht="24.6" customHeight="1">
      <c r="B70" s="422"/>
      <c r="C70" s="746"/>
      <c r="D70" s="299"/>
      <c r="E70" s="300"/>
      <c r="F70" s="299"/>
      <c r="G70" s="300"/>
      <c r="H70" s="748"/>
      <c r="I70" s="749"/>
      <c r="J70" s="746"/>
      <c r="K70" s="716"/>
      <c r="L70" s="717"/>
      <c r="M70" s="718"/>
      <c r="N70" s="514"/>
      <c r="O70" s="719"/>
      <c r="P70" s="720"/>
      <c r="Q70" s="300"/>
      <c r="R70" s="739"/>
      <c r="S70" s="372"/>
      <c r="T70" s="339"/>
    </row>
    <row r="71" spans="2:20" ht="24.6" customHeight="1">
      <c r="B71" s="422"/>
      <c r="C71" s="746"/>
      <c r="D71" s="299"/>
      <c r="E71" s="300"/>
      <c r="F71" s="299"/>
      <c r="G71" s="300"/>
      <c r="H71" s="748"/>
      <c r="I71" s="749"/>
      <c r="J71" s="746"/>
      <c r="K71" s="716"/>
      <c r="L71" s="717"/>
      <c r="M71" s="718"/>
      <c r="N71" s="514"/>
      <c r="O71" s="719"/>
      <c r="P71" s="720"/>
      <c r="Q71" s="300"/>
      <c r="R71" s="739"/>
      <c r="S71" s="372"/>
      <c r="T71" s="339"/>
    </row>
    <row r="72" spans="2:20" ht="24.6" customHeight="1">
      <c r="B72" s="422"/>
      <c r="C72" s="746"/>
      <c r="D72" s="294"/>
      <c r="E72" s="295"/>
      <c r="F72" s="294"/>
      <c r="G72" s="295"/>
      <c r="H72" s="748"/>
      <c r="I72" s="749"/>
      <c r="J72" s="746"/>
      <c r="K72" s="716"/>
      <c r="L72" s="717"/>
      <c r="M72" s="718"/>
      <c r="N72" s="295"/>
      <c r="O72" s="719"/>
      <c r="P72" s="720"/>
      <c r="Q72" s="295"/>
      <c r="R72" s="739"/>
      <c r="S72" s="372"/>
      <c r="T72" s="339"/>
    </row>
    <row r="73" spans="2:20" ht="24.6" customHeight="1">
      <c r="B73" s="422"/>
      <c r="C73" s="746"/>
      <c r="D73" s="294"/>
      <c r="E73" s="295"/>
      <c r="F73" s="294"/>
      <c r="G73" s="295"/>
      <c r="H73" s="748"/>
      <c r="I73" s="749"/>
      <c r="J73" s="746"/>
      <c r="K73" s="716"/>
      <c r="L73" s="717"/>
      <c r="M73" s="718"/>
      <c r="N73" s="498"/>
      <c r="O73" s="719"/>
      <c r="P73" s="720"/>
      <c r="Q73" s="295"/>
      <c r="R73" s="739"/>
      <c r="S73" s="372"/>
      <c r="T73" s="339"/>
    </row>
    <row r="74" spans="2:20" ht="24.6" customHeight="1">
      <c r="B74" s="422"/>
      <c r="C74" s="746"/>
      <c r="D74" s="298"/>
      <c r="E74" s="297"/>
      <c r="F74" s="298"/>
      <c r="G74" s="297"/>
      <c r="H74" s="748"/>
      <c r="I74" s="749"/>
      <c r="J74" s="746"/>
      <c r="K74" s="741"/>
      <c r="L74" s="742"/>
      <c r="M74" s="743"/>
      <c r="N74" s="515"/>
      <c r="O74" s="744"/>
      <c r="P74" s="745"/>
      <c r="Q74" s="297"/>
      <c r="R74" s="740"/>
      <c r="S74" s="374"/>
      <c r="T74" s="339"/>
    </row>
    <row r="75" spans="2:20" ht="24.6" customHeight="1">
      <c r="B75" s="422"/>
      <c r="C75" s="747"/>
      <c r="D75" s="349" t="s">
        <v>6</v>
      </c>
      <c r="E75" s="348"/>
      <c r="F75" s="349" t="s">
        <v>6</v>
      </c>
      <c r="G75" s="348"/>
      <c r="H75" s="750"/>
      <c r="I75" s="750"/>
      <c r="J75" s="747"/>
      <c r="K75" s="714" t="s">
        <v>6</v>
      </c>
      <c r="L75" s="730"/>
      <c r="M75" s="715"/>
      <c r="N75" s="511"/>
      <c r="O75" s="714" t="s">
        <v>6</v>
      </c>
      <c r="P75" s="715"/>
      <c r="Q75" s="348"/>
      <c r="R75" s="348"/>
      <c r="S75" s="371"/>
      <c r="T75" s="339"/>
    </row>
    <row r="76" spans="2:20" ht="24.6" customHeight="1">
      <c r="B76" s="422"/>
      <c r="C76"/>
      <c r="D76"/>
      <c r="E76"/>
      <c r="F76"/>
      <c r="G76"/>
      <c r="H76"/>
      <c r="I76"/>
      <c r="J76" s="732" t="s">
        <v>36</v>
      </c>
      <c r="K76" s="733"/>
      <c r="L76" s="733"/>
      <c r="M76" s="734"/>
      <c r="N76" s="351"/>
      <c r="O76" s="735" t="s">
        <v>36</v>
      </c>
      <c r="P76" s="736"/>
      <c r="Q76" s="350"/>
      <c r="R76" s="350"/>
      <c r="S76" s="373"/>
      <c r="T76" s="339"/>
    </row>
    <row r="77" spans="2:20" ht="24.6" customHeight="1">
      <c r="B77" s="422"/>
      <c r="C77"/>
      <c r="D77"/>
      <c r="E77"/>
      <c r="F77"/>
      <c r="G77"/>
      <c r="H77"/>
      <c r="I77"/>
      <c r="J77"/>
      <c r="K77"/>
      <c r="L77"/>
      <c r="M77"/>
      <c r="N77"/>
      <c r="O77"/>
      <c r="P77"/>
      <c r="Q77"/>
      <c r="R77"/>
      <c r="S77" s="371"/>
      <c r="T77" s="339"/>
    </row>
    <row r="78" spans="2:20" ht="24.6" customHeight="1">
      <c r="B78" s="422"/>
      <c r="C78" s="759" t="s">
        <v>194</v>
      </c>
      <c r="D78" s="760"/>
      <c r="E78" s="760"/>
      <c r="F78" s="760"/>
      <c r="G78" s="760"/>
      <c r="H78" s="761"/>
      <c r="I78"/>
      <c r="J78" s="723" t="s">
        <v>195</v>
      </c>
      <c r="K78" s="724"/>
      <c r="L78" s="724"/>
      <c r="M78" s="724"/>
      <c r="N78" s="725"/>
      <c r="O78"/>
      <c r="P78" s="723" t="s">
        <v>191</v>
      </c>
      <c r="Q78" s="724"/>
      <c r="R78" s="725"/>
      <c r="S78" s="373"/>
      <c r="T78" s="339"/>
    </row>
    <row r="79" spans="2:20" ht="24.6" customHeight="1">
      <c r="B79" s="422"/>
      <c r="C79" s="754" t="s">
        <v>71</v>
      </c>
      <c r="D79" s="757" t="s">
        <v>91</v>
      </c>
      <c r="E79" s="757"/>
      <c r="F79" s="758" t="s">
        <v>92</v>
      </c>
      <c r="G79" s="758"/>
      <c r="H79" s="469" t="s">
        <v>36</v>
      </c>
      <c r="I79"/>
      <c r="J79" s="722" t="s">
        <v>72</v>
      </c>
      <c r="K79" s="722"/>
      <c r="L79" s="722"/>
      <c r="M79" s="315" t="s">
        <v>73</v>
      </c>
      <c r="N79" s="315" t="s">
        <v>8</v>
      </c>
      <c r="O79"/>
      <c r="P79" s="315" t="s">
        <v>72</v>
      </c>
      <c r="Q79" s="315" t="s">
        <v>73</v>
      </c>
      <c r="R79" s="315" t="s">
        <v>8</v>
      </c>
      <c r="S79" s="371"/>
      <c r="T79" s="339"/>
    </row>
    <row r="80" spans="2:20" ht="24.6" customHeight="1">
      <c r="B80" s="422"/>
      <c r="C80" s="755"/>
      <c r="D80" s="303" t="s">
        <v>77</v>
      </c>
      <c r="E80" s="303" t="s">
        <v>73</v>
      </c>
      <c r="F80" s="303" t="s">
        <v>201</v>
      </c>
      <c r="G80" s="303" t="s">
        <v>73</v>
      </c>
      <c r="H80" s="303" t="s">
        <v>73</v>
      </c>
      <c r="I80"/>
      <c r="J80" s="726"/>
      <c r="K80" s="726"/>
      <c r="L80" s="726"/>
      <c r="M80" s="501"/>
      <c r="N80" s="292"/>
      <c r="O80"/>
      <c r="P80" s="316"/>
      <c r="Q80" s="292"/>
      <c r="R80" s="502"/>
      <c r="S80" s="372"/>
      <c r="T80" s="339"/>
    </row>
    <row r="81" spans="2:20" ht="24.6" customHeight="1">
      <c r="B81" s="422"/>
      <c r="C81" s="751"/>
      <c r="D81" s="519"/>
      <c r="E81" s="292"/>
      <c r="F81" s="292"/>
      <c r="G81" s="523"/>
      <c r="H81" s="762"/>
      <c r="I81"/>
      <c r="J81" s="727"/>
      <c r="K81" s="727"/>
      <c r="L81" s="727"/>
      <c r="M81" s="496"/>
      <c r="N81" s="295"/>
      <c r="O81"/>
      <c r="P81" s="317"/>
      <c r="Q81" s="295"/>
      <c r="R81" s="498"/>
      <c r="S81" s="375"/>
      <c r="T81" s="339"/>
    </row>
    <row r="82" spans="2:20" ht="24.6" customHeight="1">
      <c r="B82" s="422"/>
      <c r="C82" s="752"/>
      <c r="D82" s="524"/>
      <c r="E82" s="295"/>
      <c r="F82" s="295"/>
      <c r="G82" s="520"/>
      <c r="H82" s="763"/>
      <c r="I82"/>
      <c r="J82" s="728"/>
      <c r="K82" s="728"/>
      <c r="L82" s="728"/>
      <c r="M82" s="508"/>
      <c r="N82" s="301"/>
      <c r="O82"/>
      <c r="P82" s="318"/>
      <c r="Q82" s="301"/>
      <c r="R82" s="526"/>
      <c r="S82" s="375"/>
      <c r="T82" s="339"/>
    </row>
    <row r="83" spans="2:20" ht="24.6" customHeight="1">
      <c r="B83" s="422"/>
      <c r="C83" s="752"/>
      <c r="D83" s="510" t="s">
        <v>6</v>
      </c>
      <c r="E83" s="505"/>
      <c r="F83" s="510" t="s">
        <v>6</v>
      </c>
      <c r="G83" s="521"/>
      <c r="H83" s="522"/>
      <c r="I83"/>
      <c r="J83" s="729" t="s">
        <v>6</v>
      </c>
      <c r="K83" s="729"/>
      <c r="L83" s="729"/>
      <c r="M83" s="497"/>
      <c r="N83" s="348"/>
      <c r="O83"/>
      <c r="P83" s="347" t="s">
        <v>6</v>
      </c>
      <c r="Q83" s="348"/>
      <c r="R83" s="499"/>
      <c r="S83" s="375"/>
      <c r="T83" s="339"/>
    </row>
    <row r="84" spans="2:20" ht="24.6" customHeight="1">
      <c r="B84" s="422"/>
      <c r="C84" s="751"/>
      <c r="D84" s="519"/>
      <c r="E84" s="292"/>
      <c r="F84" s="292"/>
      <c r="G84" s="523"/>
      <c r="H84" s="762"/>
      <c r="I84"/>
      <c r="J84"/>
      <c r="S84" s="375"/>
      <c r="T84" s="339"/>
    </row>
    <row r="85" spans="2:20" ht="24.6" customHeight="1">
      <c r="B85" s="422"/>
      <c r="C85" s="752"/>
      <c r="D85" s="524"/>
      <c r="E85" s="295"/>
      <c r="F85" s="295"/>
      <c r="G85" s="520"/>
      <c r="H85" s="763"/>
      <c r="I85"/>
      <c r="J85" s="723" t="s">
        <v>111</v>
      </c>
      <c r="K85" s="724"/>
      <c r="L85" s="724"/>
      <c r="M85" s="724"/>
      <c r="N85" s="725"/>
      <c r="S85" s="375"/>
      <c r="T85" s="339"/>
    </row>
    <row r="86" spans="2:20" ht="24.6" customHeight="1">
      <c r="B86" s="422"/>
      <c r="C86" s="753"/>
      <c r="D86" s="504" t="s">
        <v>6</v>
      </c>
      <c r="E86" s="348"/>
      <c r="F86" s="504" t="s">
        <v>6</v>
      </c>
      <c r="G86" s="517"/>
      <c r="H86" s="518"/>
      <c r="I86"/>
      <c r="J86" s="722" t="s">
        <v>72</v>
      </c>
      <c r="K86" s="722"/>
      <c r="L86" s="722"/>
      <c r="M86" s="315" t="s">
        <v>73</v>
      </c>
      <c r="N86" s="315" t="s">
        <v>8</v>
      </c>
      <c r="S86" s="375"/>
      <c r="T86" s="339"/>
    </row>
    <row r="87" spans="2:20" ht="24.6" customHeight="1">
      <c r="B87" s="422"/>
      <c r="C87"/>
      <c r="D87"/>
      <c r="E87"/>
      <c r="F87"/>
      <c r="G87"/>
      <c r="H87"/>
      <c r="I87" s="495"/>
      <c r="J87" s="726"/>
      <c r="K87" s="726"/>
      <c r="L87" s="726"/>
      <c r="M87" s="501"/>
      <c r="N87" s="292"/>
      <c r="S87" s="375"/>
      <c r="T87" s="339"/>
    </row>
    <row r="88" spans="2:20" ht="24.6" customHeight="1">
      <c r="B88" s="422"/>
      <c r="C88"/>
      <c r="D88"/>
      <c r="E88"/>
      <c r="F88"/>
      <c r="G88"/>
      <c r="H88"/>
      <c r="I88" s="495"/>
      <c r="J88" s="727"/>
      <c r="K88" s="727"/>
      <c r="L88" s="727"/>
      <c r="M88" s="496"/>
      <c r="N88" s="295"/>
      <c r="O88"/>
      <c r="P88"/>
      <c r="Q88"/>
      <c r="S88" s="375"/>
      <c r="T88" s="339"/>
    </row>
    <row r="89" spans="2:20" ht="24.6" customHeight="1">
      <c r="B89" s="422"/>
      <c r="C89"/>
      <c r="D89"/>
      <c r="E89"/>
      <c r="F89"/>
      <c r="G89"/>
      <c r="H89"/>
      <c r="I89" s="495"/>
      <c r="J89" s="728"/>
      <c r="K89" s="728"/>
      <c r="L89" s="728"/>
      <c r="M89" s="508"/>
      <c r="N89" s="301"/>
      <c r="R89" s="339"/>
      <c r="S89" s="509"/>
      <c r="T89" s="339"/>
    </row>
    <row r="90" spans="2:20" ht="24.6" customHeight="1">
      <c r="B90" s="422"/>
      <c r="C90"/>
      <c r="D90"/>
      <c r="E90"/>
      <c r="F90"/>
      <c r="G90"/>
      <c r="H90"/>
      <c r="I90" s="293"/>
      <c r="J90" s="729" t="s">
        <v>6</v>
      </c>
      <c r="K90" s="729"/>
      <c r="L90" s="729"/>
      <c r="M90" s="497"/>
      <c r="N90" s="348"/>
      <c r="R90" s="339"/>
      <c r="S90" s="509"/>
      <c r="T90" s="339"/>
    </row>
    <row r="91" spans="2:20">
      <c r="B91" s="422"/>
      <c r="C91" s="339"/>
      <c r="D91" s="290"/>
      <c r="E91" s="470"/>
      <c r="F91" s="470"/>
      <c r="G91" s="470"/>
      <c r="H91" s="470"/>
      <c r="I91" s="470"/>
      <c r="J91" s="470"/>
      <c r="K91" s="470"/>
      <c r="L91" s="470"/>
      <c r="M91" s="470"/>
      <c r="N91" s="470"/>
      <c r="O91" s="470"/>
      <c r="P91" s="302"/>
      <c r="Q91" s="470"/>
      <c r="R91" s="470"/>
      <c r="S91" s="471"/>
      <c r="T91" s="339"/>
    </row>
    <row r="92" spans="2:20">
      <c r="B92" s="472" t="s">
        <v>149</v>
      </c>
      <c r="C92" s="452"/>
      <c r="D92" s="473"/>
      <c r="E92" s="474"/>
      <c r="F92" s="474"/>
      <c r="G92" s="474"/>
      <c r="H92" s="474"/>
      <c r="I92" s="474"/>
      <c r="J92" s="474"/>
      <c r="K92" s="474"/>
      <c r="L92" s="474"/>
      <c r="M92" s="474"/>
      <c r="N92" s="474"/>
      <c r="O92" s="474"/>
      <c r="P92" s="475"/>
      <c r="Q92" s="474"/>
      <c r="R92" s="474"/>
      <c r="S92" s="474"/>
      <c r="T92" s="339"/>
    </row>
    <row r="93" spans="2:20">
      <c r="B93" s="289" t="s">
        <v>150</v>
      </c>
      <c r="D93" s="290"/>
      <c r="E93" s="470"/>
      <c r="F93" s="470"/>
      <c r="G93" s="470"/>
      <c r="H93" s="470"/>
      <c r="I93" s="470"/>
      <c r="J93" s="470"/>
      <c r="K93" s="470"/>
      <c r="L93" s="470"/>
      <c r="M93" s="470"/>
      <c r="N93" s="470"/>
      <c r="O93" s="470"/>
      <c r="P93" s="302"/>
      <c r="Q93" s="470"/>
      <c r="R93" s="470"/>
      <c r="S93" s="470"/>
      <c r="T93" s="339"/>
    </row>
    <row r="94" spans="2:20">
      <c r="B94" s="16" t="s">
        <v>101</v>
      </c>
      <c r="D94" s="290"/>
      <c r="E94" s="470"/>
      <c r="F94" s="470"/>
      <c r="G94" s="470"/>
      <c r="H94" s="470"/>
      <c r="I94" s="470"/>
      <c r="J94" s="470"/>
      <c r="K94" s="470"/>
      <c r="L94" s="470"/>
      <c r="M94" s="470"/>
      <c r="N94" s="470"/>
      <c r="O94" s="470"/>
      <c r="P94" s="302"/>
      <c r="Q94" s="470"/>
      <c r="R94" s="470"/>
      <c r="S94" s="470"/>
      <c r="T94" s="339"/>
    </row>
    <row r="95" spans="2:20">
      <c r="B95" s="339"/>
      <c r="C95" s="339"/>
      <c r="D95" s="339"/>
      <c r="E95" s="339"/>
      <c r="F95" s="339"/>
      <c r="G95" s="339"/>
      <c r="H95" s="339"/>
      <c r="I95" s="339"/>
      <c r="J95" s="339"/>
      <c r="K95" s="339"/>
      <c r="L95" s="339"/>
      <c r="M95" s="339"/>
      <c r="N95" s="339"/>
      <c r="O95" s="339"/>
      <c r="P95" s="339"/>
      <c r="Q95" s="339"/>
      <c r="R95" s="339"/>
      <c r="S95" s="339"/>
      <c r="T95" s="339"/>
    </row>
    <row r="96" spans="2:20">
      <c r="T96" s="339"/>
    </row>
  </sheetData>
  <mergeCells count="143">
    <mergeCell ref="C24:C25"/>
    <mergeCell ref="D24:E24"/>
    <mergeCell ref="F24:G24"/>
    <mergeCell ref="B2:S2"/>
    <mergeCell ref="D15:G15"/>
    <mergeCell ref="I6:K6"/>
    <mergeCell ref="I7:K7"/>
    <mergeCell ref="I8:K8"/>
    <mergeCell ref="I9:K9"/>
    <mergeCell ref="I10:K10"/>
    <mergeCell ref="M15:N15"/>
    <mergeCell ref="M5:N5"/>
    <mergeCell ref="P5:Q5"/>
    <mergeCell ref="D5:K5"/>
    <mergeCell ref="O24:Q24"/>
    <mergeCell ref="J24:J25"/>
    <mergeCell ref="C23:R23"/>
    <mergeCell ref="H24:I24"/>
    <mergeCell ref="H25:I25"/>
    <mergeCell ref="K25:M25"/>
    <mergeCell ref="O25:P25"/>
    <mergeCell ref="K24:N24"/>
    <mergeCell ref="B52:S52"/>
    <mergeCell ref="O31:P31"/>
    <mergeCell ref="O32:P32"/>
    <mergeCell ref="O33:P33"/>
    <mergeCell ref="O34:P34"/>
    <mergeCell ref="O35:P35"/>
    <mergeCell ref="O36:P36"/>
    <mergeCell ref="O37:P37"/>
    <mergeCell ref="O38:P38"/>
    <mergeCell ref="O39:P39"/>
    <mergeCell ref="O40:P40"/>
    <mergeCell ref="O41:P41"/>
    <mergeCell ref="O42:P42"/>
    <mergeCell ref="O43:P43"/>
    <mergeCell ref="J26:J44"/>
    <mergeCell ref="O26:P26"/>
    <mergeCell ref="O27:P27"/>
    <mergeCell ref="O28:P28"/>
    <mergeCell ref="O29:P29"/>
    <mergeCell ref="O30:P30"/>
    <mergeCell ref="R26:R43"/>
    <mergeCell ref="J87:L87"/>
    <mergeCell ref="J88:L88"/>
    <mergeCell ref="C81:C83"/>
    <mergeCell ref="C84:C86"/>
    <mergeCell ref="J78:N78"/>
    <mergeCell ref="C79:C80"/>
    <mergeCell ref="C57:C75"/>
    <mergeCell ref="H57:I74"/>
    <mergeCell ref="J57:J75"/>
    <mergeCell ref="K57:M57"/>
    <mergeCell ref="D79:E79"/>
    <mergeCell ref="F79:G79"/>
    <mergeCell ref="C78:H78"/>
    <mergeCell ref="H81:H82"/>
    <mergeCell ref="H84:H85"/>
    <mergeCell ref="H75:I75"/>
    <mergeCell ref="K75:M75"/>
    <mergeCell ref="J89:L89"/>
    <mergeCell ref="J90:L90"/>
    <mergeCell ref="C26:C44"/>
    <mergeCell ref="H26:I43"/>
    <mergeCell ref="K35:M35"/>
    <mergeCell ref="K36:M36"/>
    <mergeCell ref="K37:M37"/>
    <mergeCell ref="K38:M38"/>
    <mergeCell ref="K39:M39"/>
    <mergeCell ref="K40:M40"/>
    <mergeCell ref="K41:M41"/>
    <mergeCell ref="K42:M42"/>
    <mergeCell ref="K43:M43"/>
    <mergeCell ref="H44:I44"/>
    <mergeCell ref="K26:M26"/>
    <mergeCell ref="K27:M27"/>
    <mergeCell ref="K28:M28"/>
    <mergeCell ref="K29:M29"/>
    <mergeCell ref="K30:M30"/>
    <mergeCell ref="K31:M31"/>
    <mergeCell ref="K32:M32"/>
    <mergeCell ref="K33:M33"/>
    <mergeCell ref="K34:M34"/>
    <mergeCell ref="H56:I56"/>
    <mergeCell ref="P78:R78"/>
    <mergeCell ref="J79:L79"/>
    <mergeCell ref="J80:L80"/>
    <mergeCell ref="J81:L81"/>
    <mergeCell ref="J82:L82"/>
    <mergeCell ref="J83:L83"/>
    <mergeCell ref="J85:N85"/>
    <mergeCell ref="J86:L86"/>
    <mergeCell ref="K44:M44"/>
    <mergeCell ref="O44:P44"/>
    <mergeCell ref="K55:N55"/>
    <mergeCell ref="O55:Q55"/>
    <mergeCell ref="K56:M56"/>
    <mergeCell ref="O56:P56"/>
    <mergeCell ref="K63:M63"/>
    <mergeCell ref="O63:P63"/>
    <mergeCell ref="K64:M64"/>
    <mergeCell ref="O64:P64"/>
    <mergeCell ref="J76:M76"/>
    <mergeCell ref="O76:P76"/>
    <mergeCell ref="C54:R54"/>
    <mergeCell ref="R57:R74"/>
    <mergeCell ref="K74:M74"/>
    <mergeCell ref="O74:P74"/>
    <mergeCell ref="C55:C56"/>
    <mergeCell ref="D55:E55"/>
    <mergeCell ref="F55:G55"/>
    <mergeCell ref="H55:I55"/>
    <mergeCell ref="J55:J56"/>
    <mergeCell ref="K70:M70"/>
    <mergeCell ref="O70:P70"/>
    <mergeCell ref="K65:M65"/>
    <mergeCell ref="O65:P65"/>
    <mergeCell ref="K66:M66"/>
    <mergeCell ref="O66:P66"/>
    <mergeCell ref="K67:M67"/>
    <mergeCell ref="O67:P67"/>
    <mergeCell ref="O57:P57"/>
    <mergeCell ref="K58:M58"/>
    <mergeCell ref="O58:P58"/>
    <mergeCell ref="K59:M59"/>
    <mergeCell ref="O59:P59"/>
    <mergeCell ref="K60:M60"/>
    <mergeCell ref="O60:P60"/>
    <mergeCell ref="K61:M61"/>
    <mergeCell ref="O61:P61"/>
    <mergeCell ref="K62:M62"/>
    <mergeCell ref="O62:P62"/>
    <mergeCell ref="O75:P75"/>
    <mergeCell ref="K71:M71"/>
    <mergeCell ref="O71:P71"/>
    <mergeCell ref="K72:M72"/>
    <mergeCell ref="O72:P72"/>
    <mergeCell ref="K73:M73"/>
    <mergeCell ref="O73:P73"/>
    <mergeCell ref="K68:M68"/>
    <mergeCell ref="O68:P68"/>
    <mergeCell ref="K69:M69"/>
    <mergeCell ref="O69:P69"/>
  </mergeCells>
  <phoneticPr fontId="2"/>
  <pageMargins left="0.78740157480314965" right="0.78740157480314965" top="0.98425196850393704" bottom="0.59055118110236227" header="0.51181102362204722" footer="0.39370078740157483"/>
  <pageSetup paperSize="8" scale="69" orientation="landscape" copies="2" r:id="rId1"/>
  <headerFooter alignWithMargins="0">
    <oddHeader>&amp;R&amp;16（様式&amp;A）</oddHeader>
  </headerFooter>
  <rowBreaks count="1" manualBreakCount="1">
    <brk id="50" max="16383" man="1"/>
  </rowBreaks>
  <colBreaks count="1" manualBreakCount="1">
    <brk id="20"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65407-E029-4042-9811-0FB8A37BAE40}">
  <dimension ref="B1:V84"/>
  <sheetViews>
    <sheetView view="pageBreakPreview" topLeftCell="A43" zoomScale="55" zoomScaleNormal="85" zoomScaleSheetLayoutView="55" workbookViewId="0">
      <selection activeCell="I9" sqref="I9:K9"/>
    </sheetView>
  </sheetViews>
  <sheetFormatPr defaultRowHeight="13.5"/>
  <cols>
    <col min="1" max="1" width="2.875" style="421" customWidth="1"/>
    <col min="2" max="3" width="4.625" style="421" customWidth="1"/>
    <col min="4" max="4" width="30.625" style="421" customWidth="1"/>
    <col min="5" max="5" width="12.5" style="421" customWidth="1"/>
    <col min="6" max="6" width="27.875" style="421" customWidth="1"/>
    <col min="7" max="7" width="12.375" style="421" customWidth="1"/>
    <col min="8" max="8" width="20.75" style="421" customWidth="1"/>
    <col min="9" max="9" width="2.875" style="421" customWidth="1"/>
    <col min="10" max="10" width="4.75" style="421" customWidth="1"/>
    <col min="11" max="11" width="12.75" style="421" customWidth="1"/>
    <col min="12" max="12" width="1.875" style="421" customWidth="1"/>
    <col min="13" max="13" width="18.875" style="421" customWidth="1"/>
    <col min="14" max="14" width="13.375" style="421" customWidth="1"/>
    <col min="15" max="15" width="3" style="421" customWidth="1"/>
    <col min="16" max="16" width="22.125" style="421" customWidth="1"/>
    <col min="17" max="17" width="13.25" style="421" customWidth="1"/>
    <col min="18" max="18" width="19.125" style="421" customWidth="1"/>
    <col min="19" max="19" width="1.5" style="421" customWidth="1"/>
    <col min="20" max="20" width="4.625" style="421" customWidth="1"/>
    <col min="21" max="260" width="8.75" style="421"/>
    <col min="261" max="262" width="4.625" style="421" customWidth="1"/>
    <col min="263" max="263" width="30.625" style="421" customWidth="1"/>
    <col min="264" max="264" width="20.625" style="421" customWidth="1"/>
    <col min="265" max="265" width="30.625" style="421" customWidth="1"/>
    <col min="266" max="266" width="20.625" style="421" customWidth="1"/>
    <col min="267" max="267" width="30.625" style="421" customWidth="1"/>
    <col min="268" max="268" width="20.625" style="421" customWidth="1"/>
    <col min="269" max="269" width="10.625" style="421" customWidth="1"/>
    <col min="270" max="271" width="20.625" style="421" customWidth="1"/>
    <col min="272" max="272" width="10.625" style="421" customWidth="1"/>
    <col min="273" max="273" width="15.625" style="421" customWidth="1"/>
    <col min="274" max="274" width="25.625" style="421" customWidth="1"/>
    <col min="275" max="275" width="2.75" style="421" customWidth="1"/>
    <col min="276" max="276" width="4.625" style="421" customWidth="1"/>
    <col min="277" max="516" width="8.75" style="421"/>
    <col min="517" max="518" width="4.625" style="421" customWidth="1"/>
    <col min="519" max="519" width="30.625" style="421" customWidth="1"/>
    <col min="520" max="520" width="20.625" style="421" customWidth="1"/>
    <col min="521" max="521" width="30.625" style="421" customWidth="1"/>
    <col min="522" max="522" width="20.625" style="421" customWidth="1"/>
    <col min="523" max="523" width="30.625" style="421" customWidth="1"/>
    <col min="524" max="524" width="20.625" style="421" customWidth="1"/>
    <col min="525" max="525" width="10.625" style="421" customWidth="1"/>
    <col min="526" max="527" width="20.625" style="421" customWidth="1"/>
    <col min="528" max="528" width="10.625" style="421" customWidth="1"/>
    <col min="529" max="529" width="15.625" style="421" customWidth="1"/>
    <col min="530" max="530" width="25.625" style="421" customWidth="1"/>
    <col min="531" max="531" width="2.75" style="421" customWidth="1"/>
    <col min="532" max="532" width="4.625" style="421" customWidth="1"/>
    <col min="533" max="772" width="8.75" style="421"/>
    <col min="773" max="774" width="4.625" style="421" customWidth="1"/>
    <col min="775" max="775" width="30.625" style="421" customWidth="1"/>
    <col min="776" max="776" width="20.625" style="421" customWidth="1"/>
    <col min="777" max="777" width="30.625" style="421" customWidth="1"/>
    <col min="778" max="778" width="20.625" style="421" customWidth="1"/>
    <col min="779" max="779" width="30.625" style="421" customWidth="1"/>
    <col min="780" max="780" width="20.625" style="421" customWidth="1"/>
    <col min="781" max="781" width="10.625" style="421" customWidth="1"/>
    <col min="782" max="783" width="20.625" style="421" customWidth="1"/>
    <col min="784" max="784" width="10.625" style="421" customWidth="1"/>
    <col min="785" max="785" width="15.625" style="421" customWidth="1"/>
    <col min="786" max="786" width="25.625" style="421" customWidth="1"/>
    <col min="787" max="787" width="2.75" style="421" customWidth="1"/>
    <col min="788" max="788" width="4.625" style="421" customWidth="1"/>
    <col min="789" max="1028" width="8.75" style="421"/>
    <col min="1029" max="1030" width="4.625" style="421" customWidth="1"/>
    <col min="1031" max="1031" width="30.625" style="421" customWidth="1"/>
    <col min="1032" max="1032" width="20.625" style="421" customWidth="1"/>
    <col min="1033" max="1033" width="30.625" style="421" customWidth="1"/>
    <col min="1034" max="1034" width="20.625" style="421" customWidth="1"/>
    <col min="1035" max="1035" width="30.625" style="421" customWidth="1"/>
    <col min="1036" max="1036" width="20.625" style="421" customWidth="1"/>
    <col min="1037" max="1037" width="10.625" style="421" customWidth="1"/>
    <col min="1038" max="1039" width="20.625" style="421" customWidth="1"/>
    <col min="1040" max="1040" width="10.625" style="421" customWidth="1"/>
    <col min="1041" max="1041" width="15.625" style="421" customWidth="1"/>
    <col min="1042" max="1042" width="25.625" style="421" customWidth="1"/>
    <col min="1043" max="1043" width="2.75" style="421" customWidth="1"/>
    <col min="1044" max="1044" width="4.625" style="421" customWidth="1"/>
    <col min="1045" max="1284" width="8.75" style="421"/>
    <col min="1285" max="1286" width="4.625" style="421" customWidth="1"/>
    <col min="1287" max="1287" width="30.625" style="421" customWidth="1"/>
    <col min="1288" max="1288" width="20.625" style="421" customWidth="1"/>
    <col min="1289" max="1289" width="30.625" style="421" customWidth="1"/>
    <col min="1290" max="1290" width="20.625" style="421" customWidth="1"/>
    <col min="1291" max="1291" width="30.625" style="421" customWidth="1"/>
    <col min="1292" max="1292" width="20.625" style="421" customWidth="1"/>
    <col min="1293" max="1293" width="10.625" style="421" customWidth="1"/>
    <col min="1294" max="1295" width="20.625" style="421" customWidth="1"/>
    <col min="1296" max="1296" width="10.625" style="421" customWidth="1"/>
    <col min="1297" max="1297" width="15.625" style="421" customWidth="1"/>
    <col min="1298" max="1298" width="25.625" style="421" customWidth="1"/>
    <col min="1299" max="1299" width="2.75" style="421" customWidth="1"/>
    <col min="1300" max="1300" width="4.625" style="421" customWidth="1"/>
    <col min="1301" max="1540" width="8.75" style="421"/>
    <col min="1541" max="1542" width="4.625" style="421" customWidth="1"/>
    <col min="1543" max="1543" width="30.625" style="421" customWidth="1"/>
    <col min="1544" max="1544" width="20.625" style="421" customWidth="1"/>
    <col min="1545" max="1545" width="30.625" style="421" customWidth="1"/>
    <col min="1546" max="1546" width="20.625" style="421" customWidth="1"/>
    <col min="1547" max="1547" width="30.625" style="421" customWidth="1"/>
    <col min="1548" max="1548" width="20.625" style="421" customWidth="1"/>
    <col min="1549" max="1549" width="10.625" style="421" customWidth="1"/>
    <col min="1550" max="1551" width="20.625" style="421" customWidth="1"/>
    <col min="1552" max="1552" width="10.625" style="421" customWidth="1"/>
    <col min="1553" max="1553" width="15.625" style="421" customWidth="1"/>
    <col min="1554" max="1554" width="25.625" style="421" customWidth="1"/>
    <col min="1555" max="1555" width="2.75" style="421" customWidth="1"/>
    <col min="1556" max="1556" width="4.625" style="421" customWidth="1"/>
    <col min="1557" max="1796" width="8.75" style="421"/>
    <col min="1797" max="1798" width="4.625" style="421" customWidth="1"/>
    <col min="1799" max="1799" width="30.625" style="421" customWidth="1"/>
    <col min="1800" max="1800" width="20.625" style="421" customWidth="1"/>
    <col min="1801" max="1801" width="30.625" style="421" customWidth="1"/>
    <col min="1802" max="1802" width="20.625" style="421" customWidth="1"/>
    <col min="1803" max="1803" width="30.625" style="421" customWidth="1"/>
    <col min="1804" max="1804" width="20.625" style="421" customWidth="1"/>
    <col min="1805" max="1805" width="10.625" style="421" customWidth="1"/>
    <col min="1806" max="1807" width="20.625" style="421" customWidth="1"/>
    <col min="1808" max="1808" width="10.625" style="421" customWidth="1"/>
    <col min="1809" max="1809" width="15.625" style="421" customWidth="1"/>
    <col min="1810" max="1810" width="25.625" style="421" customWidth="1"/>
    <col min="1811" max="1811" width="2.75" style="421" customWidth="1"/>
    <col min="1812" max="1812" width="4.625" style="421" customWidth="1"/>
    <col min="1813" max="2052" width="8.75" style="421"/>
    <col min="2053" max="2054" width="4.625" style="421" customWidth="1"/>
    <col min="2055" max="2055" width="30.625" style="421" customWidth="1"/>
    <col min="2056" max="2056" width="20.625" style="421" customWidth="1"/>
    <col min="2057" max="2057" width="30.625" style="421" customWidth="1"/>
    <col min="2058" max="2058" width="20.625" style="421" customWidth="1"/>
    <col min="2059" max="2059" width="30.625" style="421" customWidth="1"/>
    <col min="2060" max="2060" width="20.625" style="421" customWidth="1"/>
    <col min="2061" max="2061" width="10.625" style="421" customWidth="1"/>
    <col min="2062" max="2063" width="20.625" style="421" customWidth="1"/>
    <col min="2064" max="2064" width="10.625" style="421" customWidth="1"/>
    <col min="2065" max="2065" width="15.625" style="421" customWidth="1"/>
    <col min="2066" max="2066" width="25.625" style="421" customWidth="1"/>
    <col min="2067" max="2067" width="2.75" style="421" customWidth="1"/>
    <col min="2068" max="2068" width="4.625" style="421" customWidth="1"/>
    <col min="2069" max="2308" width="8.75" style="421"/>
    <col min="2309" max="2310" width="4.625" style="421" customWidth="1"/>
    <col min="2311" max="2311" width="30.625" style="421" customWidth="1"/>
    <col min="2312" max="2312" width="20.625" style="421" customWidth="1"/>
    <col min="2313" max="2313" width="30.625" style="421" customWidth="1"/>
    <col min="2314" max="2314" width="20.625" style="421" customWidth="1"/>
    <col min="2315" max="2315" width="30.625" style="421" customWidth="1"/>
    <col min="2316" max="2316" width="20.625" style="421" customWidth="1"/>
    <col min="2317" max="2317" width="10.625" style="421" customWidth="1"/>
    <col min="2318" max="2319" width="20.625" style="421" customWidth="1"/>
    <col min="2320" max="2320" width="10.625" style="421" customWidth="1"/>
    <col min="2321" max="2321" width="15.625" style="421" customWidth="1"/>
    <col min="2322" max="2322" width="25.625" style="421" customWidth="1"/>
    <col min="2323" max="2323" width="2.75" style="421" customWidth="1"/>
    <col min="2324" max="2324" width="4.625" style="421" customWidth="1"/>
    <col min="2325" max="2564" width="8.75" style="421"/>
    <col min="2565" max="2566" width="4.625" style="421" customWidth="1"/>
    <col min="2567" max="2567" width="30.625" style="421" customWidth="1"/>
    <col min="2568" max="2568" width="20.625" style="421" customWidth="1"/>
    <col min="2569" max="2569" width="30.625" style="421" customWidth="1"/>
    <col min="2570" max="2570" width="20.625" style="421" customWidth="1"/>
    <col min="2571" max="2571" width="30.625" style="421" customWidth="1"/>
    <col min="2572" max="2572" width="20.625" style="421" customWidth="1"/>
    <col min="2573" max="2573" width="10.625" style="421" customWidth="1"/>
    <col min="2574" max="2575" width="20.625" style="421" customWidth="1"/>
    <col min="2576" max="2576" width="10.625" style="421" customWidth="1"/>
    <col min="2577" max="2577" width="15.625" style="421" customWidth="1"/>
    <col min="2578" max="2578" width="25.625" style="421" customWidth="1"/>
    <col min="2579" max="2579" width="2.75" style="421" customWidth="1"/>
    <col min="2580" max="2580" width="4.625" style="421" customWidth="1"/>
    <col min="2581" max="2820" width="8.75" style="421"/>
    <col min="2821" max="2822" width="4.625" style="421" customWidth="1"/>
    <col min="2823" max="2823" width="30.625" style="421" customWidth="1"/>
    <col min="2824" max="2824" width="20.625" style="421" customWidth="1"/>
    <col min="2825" max="2825" width="30.625" style="421" customWidth="1"/>
    <col min="2826" max="2826" width="20.625" style="421" customWidth="1"/>
    <col min="2827" max="2827" width="30.625" style="421" customWidth="1"/>
    <col min="2828" max="2828" width="20.625" style="421" customWidth="1"/>
    <col min="2829" max="2829" width="10.625" style="421" customWidth="1"/>
    <col min="2830" max="2831" width="20.625" style="421" customWidth="1"/>
    <col min="2832" max="2832" width="10.625" style="421" customWidth="1"/>
    <col min="2833" max="2833" width="15.625" style="421" customWidth="1"/>
    <col min="2834" max="2834" width="25.625" style="421" customWidth="1"/>
    <col min="2835" max="2835" width="2.75" style="421" customWidth="1"/>
    <col min="2836" max="2836" width="4.625" style="421" customWidth="1"/>
    <col min="2837" max="3076" width="8.75" style="421"/>
    <col min="3077" max="3078" width="4.625" style="421" customWidth="1"/>
    <col min="3079" max="3079" width="30.625" style="421" customWidth="1"/>
    <col min="3080" max="3080" width="20.625" style="421" customWidth="1"/>
    <col min="3081" max="3081" width="30.625" style="421" customWidth="1"/>
    <col min="3082" max="3082" width="20.625" style="421" customWidth="1"/>
    <col min="3083" max="3083" width="30.625" style="421" customWidth="1"/>
    <col min="3084" max="3084" width="20.625" style="421" customWidth="1"/>
    <col min="3085" max="3085" width="10.625" style="421" customWidth="1"/>
    <col min="3086" max="3087" width="20.625" style="421" customWidth="1"/>
    <col min="3088" max="3088" width="10.625" style="421" customWidth="1"/>
    <col min="3089" max="3089" width="15.625" style="421" customWidth="1"/>
    <col min="3090" max="3090" width="25.625" style="421" customWidth="1"/>
    <col min="3091" max="3091" width="2.75" style="421" customWidth="1"/>
    <col min="3092" max="3092" width="4.625" style="421" customWidth="1"/>
    <col min="3093" max="3332" width="8.75" style="421"/>
    <col min="3333" max="3334" width="4.625" style="421" customWidth="1"/>
    <col min="3335" max="3335" width="30.625" style="421" customWidth="1"/>
    <col min="3336" max="3336" width="20.625" style="421" customWidth="1"/>
    <col min="3337" max="3337" width="30.625" style="421" customWidth="1"/>
    <col min="3338" max="3338" width="20.625" style="421" customWidth="1"/>
    <col min="3339" max="3339" width="30.625" style="421" customWidth="1"/>
    <col min="3340" max="3340" width="20.625" style="421" customWidth="1"/>
    <col min="3341" max="3341" width="10.625" style="421" customWidth="1"/>
    <col min="3342" max="3343" width="20.625" style="421" customWidth="1"/>
    <col min="3344" max="3344" width="10.625" style="421" customWidth="1"/>
    <col min="3345" max="3345" width="15.625" style="421" customWidth="1"/>
    <col min="3346" max="3346" width="25.625" style="421" customWidth="1"/>
    <col min="3347" max="3347" width="2.75" style="421" customWidth="1"/>
    <col min="3348" max="3348" width="4.625" style="421" customWidth="1"/>
    <col min="3349" max="3588" width="8.75" style="421"/>
    <col min="3589" max="3590" width="4.625" style="421" customWidth="1"/>
    <col min="3591" max="3591" width="30.625" style="421" customWidth="1"/>
    <col min="3592" max="3592" width="20.625" style="421" customWidth="1"/>
    <col min="3593" max="3593" width="30.625" style="421" customWidth="1"/>
    <col min="3594" max="3594" width="20.625" style="421" customWidth="1"/>
    <col min="3595" max="3595" width="30.625" style="421" customWidth="1"/>
    <col min="3596" max="3596" width="20.625" style="421" customWidth="1"/>
    <col min="3597" max="3597" width="10.625" style="421" customWidth="1"/>
    <col min="3598" max="3599" width="20.625" style="421" customWidth="1"/>
    <col min="3600" max="3600" width="10.625" style="421" customWidth="1"/>
    <col min="3601" max="3601" width="15.625" style="421" customWidth="1"/>
    <col min="3602" max="3602" width="25.625" style="421" customWidth="1"/>
    <col min="3603" max="3603" width="2.75" style="421" customWidth="1"/>
    <col min="3604" max="3604" width="4.625" style="421" customWidth="1"/>
    <col min="3605" max="3844" width="8.75" style="421"/>
    <col min="3845" max="3846" width="4.625" style="421" customWidth="1"/>
    <col min="3847" max="3847" width="30.625" style="421" customWidth="1"/>
    <col min="3848" max="3848" width="20.625" style="421" customWidth="1"/>
    <col min="3849" max="3849" width="30.625" style="421" customWidth="1"/>
    <col min="3850" max="3850" width="20.625" style="421" customWidth="1"/>
    <col min="3851" max="3851" width="30.625" style="421" customWidth="1"/>
    <col min="3852" max="3852" width="20.625" style="421" customWidth="1"/>
    <col min="3853" max="3853" width="10.625" style="421" customWidth="1"/>
    <col min="3854" max="3855" width="20.625" style="421" customWidth="1"/>
    <col min="3856" max="3856" width="10.625" style="421" customWidth="1"/>
    <col min="3857" max="3857" width="15.625" style="421" customWidth="1"/>
    <col min="3858" max="3858" width="25.625" style="421" customWidth="1"/>
    <col min="3859" max="3859" width="2.75" style="421" customWidth="1"/>
    <col min="3860" max="3860" width="4.625" style="421" customWidth="1"/>
    <col min="3861" max="4100" width="8.75" style="421"/>
    <col min="4101" max="4102" width="4.625" style="421" customWidth="1"/>
    <col min="4103" max="4103" width="30.625" style="421" customWidth="1"/>
    <col min="4104" max="4104" width="20.625" style="421" customWidth="1"/>
    <col min="4105" max="4105" width="30.625" style="421" customWidth="1"/>
    <col min="4106" max="4106" width="20.625" style="421" customWidth="1"/>
    <col min="4107" max="4107" width="30.625" style="421" customWidth="1"/>
    <col min="4108" max="4108" width="20.625" style="421" customWidth="1"/>
    <col min="4109" max="4109" width="10.625" style="421" customWidth="1"/>
    <col min="4110" max="4111" width="20.625" style="421" customWidth="1"/>
    <col min="4112" max="4112" width="10.625" style="421" customWidth="1"/>
    <col min="4113" max="4113" width="15.625" style="421" customWidth="1"/>
    <col min="4114" max="4114" width="25.625" style="421" customWidth="1"/>
    <col min="4115" max="4115" width="2.75" style="421" customWidth="1"/>
    <col min="4116" max="4116" width="4.625" style="421" customWidth="1"/>
    <col min="4117" max="4356" width="8.75" style="421"/>
    <col min="4357" max="4358" width="4.625" style="421" customWidth="1"/>
    <col min="4359" max="4359" width="30.625" style="421" customWidth="1"/>
    <col min="4360" max="4360" width="20.625" style="421" customWidth="1"/>
    <col min="4361" max="4361" width="30.625" style="421" customWidth="1"/>
    <col min="4362" max="4362" width="20.625" style="421" customWidth="1"/>
    <col min="4363" max="4363" width="30.625" style="421" customWidth="1"/>
    <col min="4364" max="4364" width="20.625" style="421" customWidth="1"/>
    <col min="4365" max="4365" width="10.625" style="421" customWidth="1"/>
    <col min="4366" max="4367" width="20.625" style="421" customWidth="1"/>
    <col min="4368" max="4368" width="10.625" style="421" customWidth="1"/>
    <col min="4369" max="4369" width="15.625" style="421" customWidth="1"/>
    <col min="4370" max="4370" width="25.625" style="421" customWidth="1"/>
    <col min="4371" max="4371" width="2.75" style="421" customWidth="1"/>
    <col min="4372" max="4372" width="4.625" style="421" customWidth="1"/>
    <col min="4373" max="4612" width="8.75" style="421"/>
    <col min="4613" max="4614" width="4.625" style="421" customWidth="1"/>
    <col min="4615" max="4615" width="30.625" style="421" customWidth="1"/>
    <col min="4616" max="4616" width="20.625" style="421" customWidth="1"/>
    <col min="4617" max="4617" width="30.625" style="421" customWidth="1"/>
    <col min="4618" max="4618" width="20.625" style="421" customWidth="1"/>
    <col min="4619" max="4619" width="30.625" style="421" customWidth="1"/>
    <col min="4620" max="4620" width="20.625" style="421" customWidth="1"/>
    <col min="4621" max="4621" width="10.625" style="421" customWidth="1"/>
    <col min="4622" max="4623" width="20.625" style="421" customWidth="1"/>
    <col min="4624" max="4624" width="10.625" style="421" customWidth="1"/>
    <col min="4625" max="4625" width="15.625" style="421" customWidth="1"/>
    <col min="4626" max="4626" width="25.625" style="421" customWidth="1"/>
    <col min="4627" max="4627" width="2.75" style="421" customWidth="1"/>
    <col min="4628" max="4628" width="4.625" style="421" customWidth="1"/>
    <col min="4629" max="4868" width="8.75" style="421"/>
    <col min="4869" max="4870" width="4.625" style="421" customWidth="1"/>
    <col min="4871" max="4871" width="30.625" style="421" customWidth="1"/>
    <col min="4872" max="4872" width="20.625" style="421" customWidth="1"/>
    <col min="4873" max="4873" width="30.625" style="421" customWidth="1"/>
    <col min="4874" max="4874" width="20.625" style="421" customWidth="1"/>
    <col min="4875" max="4875" width="30.625" style="421" customWidth="1"/>
    <col min="4876" max="4876" width="20.625" style="421" customWidth="1"/>
    <col min="4877" max="4877" width="10.625" style="421" customWidth="1"/>
    <col min="4878" max="4879" width="20.625" style="421" customWidth="1"/>
    <col min="4880" max="4880" width="10.625" style="421" customWidth="1"/>
    <col min="4881" max="4881" width="15.625" style="421" customWidth="1"/>
    <col min="4882" max="4882" width="25.625" style="421" customWidth="1"/>
    <col min="4883" max="4883" width="2.75" style="421" customWidth="1"/>
    <col min="4884" max="4884" width="4.625" style="421" customWidth="1"/>
    <col min="4885" max="5124" width="8.75" style="421"/>
    <col min="5125" max="5126" width="4.625" style="421" customWidth="1"/>
    <col min="5127" max="5127" width="30.625" style="421" customWidth="1"/>
    <col min="5128" max="5128" width="20.625" style="421" customWidth="1"/>
    <col min="5129" max="5129" width="30.625" style="421" customWidth="1"/>
    <col min="5130" max="5130" width="20.625" style="421" customWidth="1"/>
    <col min="5131" max="5131" width="30.625" style="421" customWidth="1"/>
    <col min="5132" max="5132" width="20.625" style="421" customWidth="1"/>
    <col min="5133" max="5133" width="10.625" style="421" customWidth="1"/>
    <col min="5134" max="5135" width="20.625" style="421" customWidth="1"/>
    <col min="5136" max="5136" width="10.625" style="421" customWidth="1"/>
    <col min="5137" max="5137" width="15.625" style="421" customWidth="1"/>
    <col min="5138" max="5138" width="25.625" style="421" customWidth="1"/>
    <col min="5139" max="5139" width="2.75" style="421" customWidth="1"/>
    <col min="5140" max="5140" width="4.625" style="421" customWidth="1"/>
    <col min="5141" max="5380" width="8.75" style="421"/>
    <col min="5381" max="5382" width="4.625" style="421" customWidth="1"/>
    <col min="5383" max="5383" width="30.625" style="421" customWidth="1"/>
    <col min="5384" max="5384" width="20.625" style="421" customWidth="1"/>
    <col min="5385" max="5385" width="30.625" style="421" customWidth="1"/>
    <col min="5386" max="5386" width="20.625" style="421" customWidth="1"/>
    <col min="5387" max="5387" width="30.625" style="421" customWidth="1"/>
    <col min="5388" max="5388" width="20.625" style="421" customWidth="1"/>
    <col min="5389" max="5389" width="10.625" style="421" customWidth="1"/>
    <col min="5390" max="5391" width="20.625" style="421" customWidth="1"/>
    <col min="5392" max="5392" width="10.625" style="421" customWidth="1"/>
    <col min="5393" max="5393" width="15.625" style="421" customWidth="1"/>
    <col min="5394" max="5394" width="25.625" style="421" customWidth="1"/>
    <col min="5395" max="5395" width="2.75" style="421" customWidth="1"/>
    <col min="5396" max="5396" width="4.625" style="421" customWidth="1"/>
    <col min="5397" max="5636" width="8.75" style="421"/>
    <col min="5637" max="5638" width="4.625" style="421" customWidth="1"/>
    <col min="5639" max="5639" width="30.625" style="421" customWidth="1"/>
    <col min="5640" max="5640" width="20.625" style="421" customWidth="1"/>
    <col min="5641" max="5641" width="30.625" style="421" customWidth="1"/>
    <col min="5642" max="5642" width="20.625" style="421" customWidth="1"/>
    <col min="5643" max="5643" width="30.625" style="421" customWidth="1"/>
    <col min="5644" max="5644" width="20.625" style="421" customWidth="1"/>
    <col min="5645" max="5645" width="10.625" style="421" customWidth="1"/>
    <col min="5646" max="5647" width="20.625" style="421" customWidth="1"/>
    <col min="5648" max="5648" width="10.625" style="421" customWidth="1"/>
    <col min="5649" max="5649" width="15.625" style="421" customWidth="1"/>
    <col min="5650" max="5650" width="25.625" style="421" customWidth="1"/>
    <col min="5651" max="5651" width="2.75" style="421" customWidth="1"/>
    <col min="5652" max="5652" width="4.625" style="421" customWidth="1"/>
    <col min="5653" max="5892" width="8.75" style="421"/>
    <col min="5893" max="5894" width="4.625" style="421" customWidth="1"/>
    <col min="5895" max="5895" width="30.625" style="421" customWidth="1"/>
    <col min="5896" max="5896" width="20.625" style="421" customWidth="1"/>
    <col min="5897" max="5897" width="30.625" style="421" customWidth="1"/>
    <col min="5898" max="5898" width="20.625" style="421" customWidth="1"/>
    <col min="5899" max="5899" width="30.625" style="421" customWidth="1"/>
    <col min="5900" max="5900" width="20.625" style="421" customWidth="1"/>
    <col min="5901" max="5901" width="10.625" style="421" customWidth="1"/>
    <col min="5902" max="5903" width="20.625" style="421" customWidth="1"/>
    <col min="5904" max="5904" width="10.625" style="421" customWidth="1"/>
    <col min="5905" max="5905" width="15.625" style="421" customWidth="1"/>
    <col min="5906" max="5906" width="25.625" style="421" customWidth="1"/>
    <col min="5907" max="5907" width="2.75" style="421" customWidth="1"/>
    <col min="5908" max="5908" width="4.625" style="421" customWidth="1"/>
    <col min="5909" max="6148" width="8.75" style="421"/>
    <col min="6149" max="6150" width="4.625" style="421" customWidth="1"/>
    <col min="6151" max="6151" width="30.625" style="421" customWidth="1"/>
    <col min="6152" max="6152" width="20.625" style="421" customWidth="1"/>
    <col min="6153" max="6153" width="30.625" style="421" customWidth="1"/>
    <col min="6154" max="6154" width="20.625" style="421" customWidth="1"/>
    <col min="6155" max="6155" width="30.625" style="421" customWidth="1"/>
    <col min="6156" max="6156" width="20.625" style="421" customWidth="1"/>
    <col min="6157" max="6157" width="10.625" style="421" customWidth="1"/>
    <col min="6158" max="6159" width="20.625" style="421" customWidth="1"/>
    <col min="6160" max="6160" width="10.625" style="421" customWidth="1"/>
    <col min="6161" max="6161" width="15.625" style="421" customWidth="1"/>
    <col min="6162" max="6162" width="25.625" style="421" customWidth="1"/>
    <col min="6163" max="6163" width="2.75" style="421" customWidth="1"/>
    <col min="6164" max="6164" width="4.625" style="421" customWidth="1"/>
    <col min="6165" max="6404" width="8.75" style="421"/>
    <col min="6405" max="6406" width="4.625" style="421" customWidth="1"/>
    <col min="6407" max="6407" width="30.625" style="421" customWidth="1"/>
    <col min="6408" max="6408" width="20.625" style="421" customWidth="1"/>
    <col min="6409" max="6409" width="30.625" style="421" customWidth="1"/>
    <col min="6410" max="6410" width="20.625" style="421" customWidth="1"/>
    <col min="6411" max="6411" width="30.625" style="421" customWidth="1"/>
    <col min="6412" max="6412" width="20.625" style="421" customWidth="1"/>
    <col min="6413" max="6413" width="10.625" style="421" customWidth="1"/>
    <col min="6414" max="6415" width="20.625" style="421" customWidth="1"/>
    <col min="6416" max="6416" width="10.625" style="421" customWidth="1"/>
    <col min="6417" max="6417" width="15.625" style="421" customWidth="1"/>
    <col min="6418" max="6418" width="25.625" style="421" customWidth="1"/>
    <col min="6419" max="6419" width="2.75" style="421" customWidth="1"/>
    <col min="6420" max="6420" width="4.625" style="421" customWidth="1"/>
    <col min="6421" max="6660" width="8.75" style="421"/>
    <col min="6661" max="6662" width="4.625" style="421" customWidth="1"/>
    <col min="6663" max="6663" width="30.625" style="421" customWidth="1"/>
    <col min="6664" max="6664" width="20.625" style="421" customWidth="1"/>
    <col min="6665" max="6665" width="30.625" style="421" customWidth="1"/>
    <col min="6666" max="6666" width="20.625" style="421" customWidth="1"/>
    <col min="6667" max="6667" width="30.625" style="421" customWidth="1"/>
    <col min="6668" max="6668" width="20.625" style="421" customWidth="1"/>
    <col min="6669" max="6669" width="10.625" style="421" customWidth="1"/>
    <col min="6670" max="6671" width="20.625" style="421" customWidth="1"/>
    <col min="6672" max="6672" width="10.625" style="421" customWidth="1"/>
    <col min="6673" max="6673" width="15.625" style="421" customWidth="1"/>
    <col min="6674" max="6674" width="25.625" style="421" customWidth="1"/>
    <col min="6675" max="6675" width="2.75" style="421" customWidth="1"/>
    <col min="6676" max="6676" width="4.625" style="421" customWidth="1"/>
    <col min="6677" max="6916" width="8.75" style="421"/>
    <col min="6917" max="6918" width="4.625" style="421" customWidth="1"/>
    <col min="6919" max="6919" width="30.625" style="421" customWidth="1"/>
    <col min="6920" max="6920" width="20.625" style="421" customWidth="1"/>
    <col min="6921" max="6921" width="30.625" style="421" customWidth="1"/>
    <col min="6922" max="6922" width="20.625" style="421" customWidth="1"/>
    <col min="6923" max="6923" width="30.625" style="421" customWidth="1"/>
    <col min="6924" max="6924" width="20.625" style="421" customWidth="1"/>
    <col min="6925" max="6925" width="10.625" style="421" customWidth="1"/>
    <col min="6926" max="6927" width="20.625" style="421" customWidth="1"/>
    <col min="6928" max="6928" width="10.625" style="421" customWidth="1"/>
    <col min="6929" max="6929" width="15.625" style="421" customWidth="1"/>
    <col min="6930" max="6930" width="25.625" style="421" customWidth="1"/>
    <col min="6931" max="6931" width="2.75" style="421" customWidth="1"/>
    <col min="6932" max="6932" width="4.625" style="421" customWidth="1"/>
    <col min="6933" max="7172" width="8.75" style="421"/>
    <col min="7173" max="7174" width="4.625" style="421" customWidth="1"/>
    <col min="7175" max="7175" width="30.625" style="421" customWidth="1"/>
    <col min="7176" max="7176" width="20.625" style="421" customWidth="1"/>
    <col min="7177" max="7177" width="30.625" style="421" customWidth="1"/>
    <col min="7178" max="7178" width="20.625" style="421" customWidth="1"/>
    <col min="7179" max="7179" width="30.625" style="421" customWidth="1"/>
    <col min="7180" max="7180" width="20.625" style="421" customWidth="1"/>
    <col min="7181" max="7181" width="10.625" style="421" customWidth="1"/>
    <col min="7182" max="7183" width="20.625" style="421" customWidth="1"/>
    <col min="7184" max="7184" width="10.625" style="421" customWidth="1"/>
    <col min="7185" max="7185" width="15.625" style="421" customWidth="1"/>
    <col min="7186" max="7186" width="25.625" style="421" customWidth="1"/>
    <col min="7187" max="7187" width="2.75" style="421" customWidth="1"/>
    <col min="7188" max="7188" width="4.625" style="421" customWidth="1"/>
    <col min="7189" max="7428" width="8.75" style="421"/>
    <col min="7429" max="7430" width="4.625" style="421" customWidth="1"/>
    <col min="7431" max="7431" width="30.625" style="421" customWidth="1"/>
    <col min="7432" max="7432" width="20.625" style="421" customWidth="1"/>
    <col min="7433" max="7433" width="30.625" style="421" customWidth="1"/>
    <col min="7434" max="7434" width="20.625" style="421" customWidth="1"/>
    <col min="7435" max="7435" width="30.625" style="421" customWidth="1"/>
    <col min="7436" max="7436" width="20.625" style="421" customWidth="1"/>
    <col min="7437" max="7437" width="10.625" style="421" customWidth="1"/>
    <col min="7438" max="7439" width="20.625" style="421" customWidth="1"/>
    <col min="7440" max="7440" width="10.625" style="421" customWidth="1"/>
    <col min="7441" max="7441" width="15.625" style="421" customWidth="1"/>
    <col min="7442" max="7442" width="25.625" style="421" customWidth="1"/>
    <col min="7443" max="7443" width="2.75" style="421" customWidth="1"/>
    <col min="7444" max="7444" width="4.625" style="421" customWidth="1"/>
    <col min="7445" max="7684" width="8.75" style="421"/>
    <col min="7685" max="7686" width="4.625" style="421" customWidth="1"/>
    <col min="7687" max="7687" width="30.625" style="421" customWidth="1"/>
    <col min="7688" max="7688" width="20.625" style="421" customWidth="1"/>
    <col min="7689" max="7689" width="30.625" style="421" customWidth="1"/>
    <col min="7690" max="7690" width="20.625" style="421" customWidth="1"/>
    <col min="7691" max="7691" width="30.625" style="421" customWidth="1"/>
    <col min="7692" max="7692" width="20.625" style="421" customWidth="1"/>
    <col min="7693" max="7693" width="10.625" style="421" customWidth="1"/>
    <col min="7694" max="7695" width="20.625" style="421" customWidth="1"/>
    <col min="7696" max="7696" width="10.625" style="421" customWidth="1"/>
    <col min="7697" max="7697" width="15.625" style="421" customWidth="1"/>
    <col min="7698" max="7698" width="25.625" style="421" customWidth="1"/>
    <col min="7699" max="7699" width="2.75" style="421" customWidth="1"/>
    <col min="7700" max="7700" width="4.625" style="421" customWidth="1"/>
    <col min="7701" max="7940" width="8.75" style="421"/>
    <col min="7941" max="7942" width="4.625" style="421" customWidth="1"/>
    <col min="7943" max="7943" width="30.625" style="421" customWidth="1"/>
    <col min="7944" max="7944" width="20.625" style="421" customWidth="1"/>
    <col min="7945" max="7945" width="30.625" style="421" customWidth="1"/>
    <col min="7946" max="7946" width="20.625" style="421" customWidth="1"/>
    <col min="7947" max="7947" width="30.625" style="421" customWidth="1"/>
    <col min="7948" max="7948" width="20.625" style="421" customWidth="1"/>
    <col min="7949" max="7949" width="10.625" style="421" customWidth="1"/>
    <col min="7950" max="7951" width="20.625" style="421" customWidth="1"/>
    <col min="7952" max="7952" width="10.625" style="421" customWidth="1"/>
    <col min="7953" max="7953" width="15.625" style="421" customWidth="1"/>
    <col min="7954" max="7954" width="25.625" style="421" customWidth="1"/>
    <col min="7955" max="7955" width="2.75" style="421" customWidth="1"/>
    <col min="7956" max="7956" width="4.625" style="421" customWidth="1"/>
    <col min="7957" max="8196" width="8.75" style="421"/>
    <col min="8197" max="8198" width="4.625" style="421" customWidth="1"/>
    <col min="8199" max="8199" width="30.625" style="421" customWidth="1"/>
    <col min="8200" max="8200" width="20.625" style="421" customWidth="1"/>
    <col min="8201" max="8201" width="30.625" style="421" customWidth="1"/>
    <col min="8202" max="8202" width="20.625" style="421" customWidth="1"/>
    <col min="8203" max="8203" width="30.625" style="421" customWidth="1"/>
    <col min="8204" max="8204" width="20.625" style="421" customWidth="1"/>
    <col min="8205" max="8205" width="10.625" style="421" customWidth="1"/>
    <col min="8206" max="8207" width="20.625" style="421" customWidth="1"/>
    <col min="8208" max="8208" width="10.625" style="421" customWidth="1"/>
    <col min="8209" max="8209" width="15.625" style="421" customWidth="1"/>
    <col min="8210" max="8210" width="25.625" style="421" customWidth="1"/>
    <col min="8211" max="8211" width="2.75" style="421" customWidth="1"/>
    <col min="8212" max="8212" width="4.625" style="421" customWidth="1"/>
    <col min="8213" max="8452" width="8.75" style="421"/>
    <col min="8453" max="8454" width="4.625" style="421" customWidth="1"/>
    <col min="8455" max="8455" width="30.625" style="421" customWidth="1"/>
    <col min="8456" max="8456" width="20.625" style="421" customWidth="1"/>
    <col min="8457" max="8457" width="30.625" style="421" customWidth="1"/>
    <col min="8458" max="8458" width="20.625" style="421" customWidth="1"/>
    <col min="8459" max="8459" width="30.625" style="421" customWidth="1"/>
    <col min="8460" max="8460" width="20.625" style="421" customWidth="1"/>
    <col min="8461" max="8461" width="10.625" style="421" customWidth="1"/>
    <col min="8462" max="8463" width="20.625" style="421" customWidth="1"/>
    <col min="8464" max="8464" width="10.625" style="421" customWidth="1"/>
    <col min="8465" max="8465" width="15.625" style="421" customWidth="1"/>
    <col min="8466" max="8466" width="25.625" style="421" customWidth="1"/>
    <col min="8467" max="8467" width="2.75" style="421" customWidth="1"/>
    <col min="8468" max="8468" width="4.625" style="421" customWidth="1"/>
    <col min="8469" max="8708" width="8.75" style="421"/>
    <col min="8709" max="8710" width="4.625" style="421" customWidth="1"/>
    <col min="8711" max="8711" width="30.625" style="421" customWidth="1"/>
    <col min="8712" max="8712" width="20.625" style="421" customWidth="1"/>
    <col min="8713" max="8713" width="30.625" style="421" customWidth="1"/>
    <col min="8714" max="8714" width="20.625" style="421" customWidth="1"/>
    <col min="8715" max="8715" width="30.625" style="421" customWidth="1"/>
    <col min="8716" max="8716" width="20.625" style="421" customWidth="1"/>
    <col min="8717" max="8717" width="10.625" style="421" customWidth="1"/>
    <col min="8718" max="8719" width="20.625" style="421" customWidth="1"/>
    <col min="8720" max="8720" width="10.625" style="421" customWidth="1"/>
    <col min="8721" max="8721" width="15.625" style="421" customWidth="1"/>
    <col min="8722" max="8722" width="25.625" style="421" customWidth="1"/>
    <col min="8723" max="8723" width="2.75" style="421" customWidth="1"/>
    <col min="8724" max="8724" width="4.625" style="421" customWidth="1"/>
    <col min="8725" max="8964" width="8.75" style="421"/>
    <col min="8965" max="8966" width="4.625" style="421" customWidth="1"/>
    <col min="8967" max="8967" width="30.625" style="421" customWidth="1"/>
    <col min="8968" max="8968" width="20.625" style="421" customWidth="1"/>
    <col min="8969" max="8969" width="30.625" style="421" customWidth="1"/>
    <col min="8970" max="8970" width="20.625" style="421" customWidth="1"/>
    <col min="8971" max="8971" width="30.625" style="421" customWidth="1"/>
    <col min="8972" max="8972" width="20.625" style="421" customWidth="1"/>
    <col min="8973" max="8973" width="10.625" style="421" customWidth="1"/>
    <col min="8974" max="8975" width="20.625" style="421" customWidth="1"/>
    <col min="8976" max="8976" width="10.625" style="421" customWidth="1"/>
    <col min="8977" max="8977" width="15.625" style="421" customWidth="1"/>
    <col min="8978" max="8978" width="25.625" style="421" customWidth="1"/>
    <col min="8979" max="8979" width="2.75" style="421" customWidth="1"/>
    <col min="8980" max="8980" width="4.625" style="421" customWidth="1"/>
    <col min="8981" max="9220" width="8.75" style="421"/>
    <col min="9221" max="9222" width="4.625" style="421" customWidth="1"/>
    <col min="9223" max="9223" width="30.625" style="421" customWidth="1"/>
    <col min="9224" max="9224" width="20.625" style="421" customWidth="1"/>
    <col min="9225" max="9225" width="30.625" style="421" customWidth="1"/>
    <col min="9226" max="9226" width="20.625" style="421" customWidth="1"/>
    <col min="9227" max="9227" width="30.625" style="421" customWidth="1"/>
    <col min="9228" max="9228" width="20.625" style="421" customWidth="1"/>
    <col min="9229" max="9229" width="10.625" style="421" customWidth="1"/>
    <col min="9230" max="9231" width="20.625" style="421" customWidth="1"/>
    <col min="9232" max="9232" width="10.625" style="421" customWidth="1"/>
    <col min="9233" max="9233" width="15.625" style="421" customWidth="1"/>
    <col min="9234" max="9234" width="25.625" style="421" customWidth="1"/>
    <col min="9235" max="9235" width="2.75" style="421" customWidth="1"/>
    <col min="9236" max="9236" width="4.625" style="421" customWidth="1"/>
    <col min="9237" max="9476" width="8.75" style="421"/>
    <col min="9477" max="9478" width="4.625" style="421" customWidth="1"/>
    <col min="9479" max="9479" width="30.625" style="421" customWidth="1"/>
    <col min="9480" max="9480" width="20.625" style="421" customWidth="1"/>
    <col min="9481" max="9481" width="30.625" style="421" customWidth="1"/>
    <col min="9482" max="9482" width="20.625" style="421" customWidth="1"/>
    <col min="9483" max="9483" width="30.625" style="421" customWidth="1"/>
    <col min="9484" max="9484" width="20.625" style="421" customWidth="1"/>
    <col min="9485" max="9485" width="10.625" style="421" customWidth="1"/>
    <col min="9486" max="9487" width="20.625" style="421" customWidth="1"/>
    <col min="9488" max="9488" width="10.625" style="421" customWidth="1"/>
    <col min="9489" max="9489" width="15.625" style="421" customWidth="1"/>
    <col min="9490" max="9490" width="25.625" style="421" customWidth="1"/>
    <col min="9491" max="9491" width="2.75" style="421" customWidth="1"/>
    <col min="9492" max="9492" width="4.625" style="421" customWidth="1"/>
    <col min="9493" max="9732" width="8.75" style="421"/>
    <col min="9733" max="9734" width="4.625" style="421" customWidth="1"/>
    <col min="9735" max="9735" width="30.625" style="421" customWidth="1"/>
    <col min="9736" max="9736" width="20.625" style="421" customWidth="1"/>
    <col min="9737" max="9737" width="30.625" style="421" customWidth="1"/>
    <col min="9738" max="9738" width="20.625" style="421" customWidth="1"/>
    <col min="9739" max="9739" width="30.625" style="421" customWidth="1"/>
    <col min="9740" max="9740" width="20.625" style="421" customWidth="1"/>
    <col min="9741" max="9741" width="10.625" style="421" customWidth="1"/>
    <col min="9742" max="9743" width="20.625" style="421" customWidth="1"/>
    <col min="9744" max="9744" width="10.625" style="421" customWidth="1"/>
    <col min="9745" max="9745" width="15.625" style="421" customWidth="1"/>
    <col min="9746" max="9746" width="25.625" style="421" customWidth="1"/>
    <col min="9747" max="9747" width="2.75" style="421" customWidth="1"/>
    <col min="9748" max="9748" width="4.625" style="421" customWidth="1"/>
    <col min="9749" max="9988" width="8.75" style="421"/>
    <col min="9989" max="9990" width="4.625" style="421" customWidth="1"/>
    <col min="9991" max="9991" width="30.625" style="421" customWidth="1"/>
    <col min="9992" max="9992" width="20.625" style="421" customWidth="1"/>
    <col min="9993" max="9993" width="30.625" style="421" customWidth="1"/>
    <col min="9994" max="9994" width="20.625" style="421" customWidth="1"/>
    <col min="9995" max="9995" width="30.625" style="421" customWidth="1"/>
    <col min="9996" max="9996" width="20.625" style="421" customWidth="1"/>
    <col min="9997" max="9997" width="10.625" style="421" customWidth="1"/>
    <col min="9998" max="9999" width="20.625" style="421" customWidth="1"/>
    <col min="10000" max="10000" width="10.625" style="421" customWidth="1"/>
    <col min="10001" max="10001" width="15.625" style="421" customWidth="1"/>
    <col min="10002" max="10002" width="25.625" style="421" customWidth="1"/>
    <col min="10003" max="10003" width="2.75" style="421" customWidth="1"/>
    <col min="10004" max="10004" width="4.625" style="421" customWidth="1"/>
    <col min="10005" max="10244" width="8.75" style="421"/>
    <col min="10245" max="10246" width="4.625" style="421" customWidth="1"/>
    <col min="10247" max="10247" width="30.625" style="421" customWidth="1"/>
    <col min="10248" max="10248" width="20.625" style="421" customWidth="1"/>
    <col min="10249" max="10249" width="30.625" style="421" customWidth="1"/>
    <col min="10250" max="10250" width="20.625" style="421" customWidth="1"/>
    <col min="10251" max="10251" width="30.625" style="421" customWidth="1"/>
    <col min="10252" max="10252" width="20.625" style="421" customWidth="1"/>
    <col min="10253" max="10253" width="10.625" style="421" customWidth="1"/>
    <col min="10254" max="10255" width="20.625" style="421" customWidth="1"/>
    <col min="10256" max="10256" width="10.625" style="421" customWidth="1"/>
    <col min="10257" max="10257" width="15.625" style="421" customWidth="1"/>
    <col min="10258" max="10258" width="25.625" style="421" customWidth="1"/>
    <col min="10259" max="10259" width="2.75" style="421" customWidth="1"/>
    <col min="10260" max="10260" width="4.625" style="421" customWidth="1"/>
    <col min="10261" max="10500" width="8.75" style="421"/>
    <col min="10501" max="10502" width="4.625" style="421" customWidth="1"/>
    <col min="10503" max="10503" width="30.625" style="421" customWidth="1"/>
    <col min="10504" max="10504" width="20.625" style="421" customWidth="1"/>
    <col min="10505" max="10505" width="30.625" style="421" customWidth="1"/>
    <col min="10506" max="10506" width="20.625" style="421" customWidth="1"/>
    <col min="10507" max="10507" width="30.625" style="421" customWidth="1"/>
    <col min="10508" max="10508" width="20.625" style="421" customWidth="1"/>
    <col min="10509" max="10509" width="10.625" style="421" customWidth="1"/>
    <col min="10510" max="10511" width="20.625" style="421" customWidth="1"/>
    <col min="10512" max="10512" width="10.625" style="421" customWidth="1"/>
    <col min="10513" max="10513" width="15.625" style="421" customWidth="1"/>
    <col min="10514" max="10514" width="25.625" style="421" customWidth="1"/>
    <col min="10515" max="10515" width="2.75" style="421" customWidth="1"/>
    <col min="10516" max="10516" width="4.625" style="421" customWidth="1"/>
    <col min="10517" max="10756" width="8.75" style="421"/>
    <col min="10757" max="10758" width="4.625" style="421" customWidth="1"/>
    <col min="10759" max="10759" width="30.625" style="421" customWidth="1"/>
    <col min="10760" max="10760" width="20.625" style="421" customWidth="1"/>
    <col min="10761" max="10761" width="30.625" style="421" customWidth="1"/>
    <col min="10762" max="10762" width="20.625" style="421" customWidth="1"/>
    <col min="10763" max="10763" width="30.625" style="421" customWidth="1"/>
    <col min="10764" max="10764" width="20.625" style="421" customWidth="1"/>
    <col min="10765" max="10765" width="10.625" style="421" customWidth="1"/>
    <col min="10766" max="10767" width="20.625" style="421" customWidth="1"/>
    <col min="10768" max="10768" width="10.625" style="421" customWidth="1"/>
    <col min="10769" max="10769" width="15.625" style="421" customWidth="1"/>
    <col min="10770" max="10770" width="25.625" style="421" customWidth="1"/>
    <col min="10771" max="10771" width="2.75" style="421" customWidth="1"/>
    <col min="10772" max="10772" width="4.625" style="421" customWidth="1"/>
    <col min="10773" max="11012" width="8.75" style="421"/>
    <col min="11013" max="11014" width="4.625" style="421" customWidth="1"/>
    <col min="11015" max="11015" width="30.625" style="421" customWidth="1"/>
    <col min="11016" max="11016" width="20.625" style="421" customWidth="1"/>
    <col min="11017" max="11017" width="30.625" style="421" customWidth="1"/>
    <col min="11018" max="11018" width="20.625" style="421" customWidth="1"/>
    <col min="11019" max="11019" width="30.625" style="421" customWidth="1"/>
    <col min="11020" max="11020" width="20.625" style="421" customWidth="1"/>
    <col min="11021" max="11021" width="10.625" style="421" customWidth="1"/>
    <col min="11022" max="11023" width="20.625" style="421" customWidth="1"/>
    <col min="11024" max="11024" width="10.625" style="421" customWidth="1"/>
    <col min="11025" max="11025" width="15.625" style="421" customWidth="1"/>
    <col min="11026" max="11026" width="25.625" style="421" customWidth="1"/>
    <col min="11027" max="11027" width="2.75" style="421" customWidth="1"/>
    <col min="11028" max="11028" width="4.625" style="421" customWidth="1"/>
    <col min="11029" max="11268" width="8.75" style="421"/>
    <col min="11269" max="11270" width="4.625" style="421" customWidth="1"/>
    <col min="11271" max="11271" width="30.625" style="421" customWidth="1"/>
    <col min="11272" max="11272" width="20.625" style="421" customWidth="1"/>
    <col min="11273" max="11273" width="30.625" style="421" customWidth="1"/>
    <col min="11274" max="11274" width="20.625" style="421" customWidth="1"/>
    <col min="11275" max="11275" width="30.625" style="421" customWidth="1"/>
    <col min="11276" max="11276" width="20.625" style="421" customWidth="1"/>
    <col min="11277" max="11277" width="10.625" style="421" customWidth="1"/>
    <col min="11278" max="11279" width="20.625" style="421" customWidth="1"/>
    <col min="11280" max="11280" width="10.625" style="421" customWidth="1"/>
    <col min="11281" max="11281" width="15.625" style="421" customWidth="1"/>
    <col min="11282" max="11282" width="25.625" style="421" customWidth="1"/>
    <col min="11283" max="11283" width="2.75" style="421" customWidth="1"/>
    <col min="11284" max="11284" width="4.625" style="421" customWidth="1"/>
    <col min="11285" max="11524" width="8.75" style="421"/>
    <col min="11525" max="11526" width="4.625" style="421" customWidth="1"/>
    <col min="11527" max="11527" width="30.625" style="421" customWidth="1"/>
    <col min="11528" max="11528" width="20.625" style="421" customWidth="1"/>
    <col min="11529" max="11529" width="30.625" style="421" customWidth="1"/>
    <col min="11530" max="11530" width="20.625" style="421" customWidth="1"/>
    <col min="11531" max="11531" width="30.625" style="421" customWidth="1"/>
    <col min="11532" max="11532" width="20.625" style="421" customWidth="1"/>
    <col min="11533" max="11533" width="10.625" style="421" customWidth="1"/>
    <col min="11534" max="11535" width="20.625" style="421" customWidth="1"/>
    <col min="11536" max="11536" width="10.625" style="421" customWidth="1"/>
    <col min="11537" max="11537" width="15.625" style="421" customWidth="1"/>
    <col min="11538" max="11538" width="25.625" style="421" customWidth="1"/>
    <col min="11539" max="11539" width="2.75" style="421" customWidth="1"/>
    <col min="11540" max="11540" width="4.625" style="421" customWidth="1"/>
    <col min="11541" max="11780" width="8.75" style="421"/>
    <col min="11781" max="11782" width="4.625" style="421" customWidth="1"/>
    <col min="11783" max="11783" width="30.625" style="421" customWidth="1"/>
    <col min="11784" max="11784" width="20.625" style="421" customWidth="1"/>
    <col min="11785" max="11785" width="30.625" style="421" customWidth="1"/>
    <col min="11786" max="11786" width="20.625" style="421" customWidth="1"/>
    <col min="11787" max="11787" width="30.625" style="421" customWidth="1"/>
    <col min="11788" max="11788" width="20.625" style="421" customWidth="1"/>
    <col min="11789" max="11789" width="10.625" style="421" customWidth="1"/>
    <col min="11790" max="11791" width="20.625" style="421" customWidth="1"/>
    <col min="11792" max="11792" width="10.625" style="421" customWidth="1"/>
    <col min="11793" max="11793" width="15.625" style="421" customWidth="1"/>
    <col min="11794" max="11794" width="25.625" style="421" customWidth="1"/>
    <col min="11795" max="11795" width="2.75" style="421" customWidth="1"/>
    <col min="11796" max="11796" width="4.625" style="421" customWidth="1"/>
    <col min="11797" max="12036" width="8.75" style="421"/>
    <col min="12037" max="12038" width="4.625" style="421" customWidth="1"/>
    <col min="12039" max="12039" width="30.625" style="421" customWidth="1"/>
    <col min="12040" max="12040" width="20.625" style="421" customWidth="1"/>
    <col min="12041" max="12041" width="30.625" style="421" customWidth="1"/>
    <col min="12042" max="12042" width="20.625" style="421" customWidth="1"/>
    <col min="12043" max="12043" width="30.625" style="421" customWidth="1"/>
    <col min="12044" max="12044" width="20.625" style="421" customWidth="1"/>
    <col min="12045" max="12045" width="10.625" style="421" customWidth="1"/>
    <col min="12046" max="12047" width="20.625" style="421" customWidth="1"/>
    <col min="12048" max="12048" width="10.625" style="421" customWidth="1"/>
    <col min="12049" max="12049" width="15.625" style="421" customWidth="1"/>
    <col min="12050" max="12050" width="25.625" style="421" customWidth="1"/>
    <col min="12051" max="12051" width="2.75" style="421" customWidth="1"/>
    <col min="12052" max="12052" width="4.625" style="421" customWidth="1"/>
    <col min="12053" max="12292" width="8.75" style="421"/>
    <col min="12293" max="12294" width="4.625" style="421" customWidth="1"/>
    <col min="12295" max="12295" width="30.625" style="421" customWidth="1"/>
    <col min="12296" max="12296" width="20.625" style="421" customWidth="1"/>
    <col min="12297" max="12297" width="30.625" style="421" customWidth="1"/>
    <col min="12298" max="12298" width="20.625" style="421" customWidth="1"/>
    <col min="12299" max="12299" width="30.625" style="421" customWidth="1"/>
    <col min="12300" max="12300" width="20.625" style="421" customWidth="1"/>
    <col min="12301" max="12301" width="10.625" style="421" customWidth="1"/>
    <col min="12302" max="12303" width="20.625" style="421" customWidth="1"/>
    <col min="12304" max="12304" width="10.625" style="421" customWidth="1"/>
    <col min="12305" max="12305" width="15.625" style="421" customWidth="1"/>
    <col min="12306" max="12306" width="25.625" style="421" customWidth="1"/>
    <col min="12307" max="12307" width="2.75" style="421" customWidth="1"/>
    <col min="12308" max="12308" width="4.625" style="421" customWidth="1"/>
    <col min="12309" max="12548" width="8.75" style="421"/>
    <col min="12549" max="12550" width="4.625" style="421" customWidth="1"/>
    <col min="12551" max="12551" width="30.625" style="421" customWidth="1"/>
    <col min="12552" max="12552" width="20.625" style="421" customWidth="1"/>
    <col min="12553" max="12553" width="30.625" style="421" customWidth="1"/>
    <col min="12554" max="12554" width="20.625" style="421" customWidth="1"/>
    <col min="12555" max="12555" width="30.625" style="421" customWidth="1"/>
    <col min="12556" max="12556" width="20.625" style="421" customWidth="1"/>
    <col min="12557" max="12557" width="10.625" style="421" customWidth="1"/>
    <col min="12558" max="12559" width="20.625" style="421" customWidth="1"/>
    <col min="12560" max="12560" width="10.625" style="421" customWidth="1"/>
    <col min="12561" max="12561" width="15.625" style="421" customWidth="1"/>
    <col min="12562" max="12562" width="25.625" style="421" customWidth="1"/>
    <col min="12563" max="12563" width="2.75" style="421" customWidth="1"/>
    <col min="12564" max="12564" width="4.625" style="421" customWidth="1"/>
    <col min="12565" max="12804" width="8.75" style="421"/>
    <col min="12805" max="12806" width="4.625" style="421" customWidth="1"/>
    <col min="12807" max="12807" width="30.625" style="421" customWidth="1"/>
    <col min="12808" max="12808" width="20.625" style="421" customWidth="1"/>
    <col min="12809" max="12809" width="30.625" style="421" customWidth="1"/>
    <col min="12810" max="12810" width="20.625" style="421" customWidth="1"/>
    <col min="12811" max="12811" width="30.625" style="421" customWidth="1"/>
    <col min="12812" max="12812" width="20.625" style="421" customWidth="1"/>
    <col min="12813" max="12813" width="10.625" style="421" customWidth="1"/>
    <col min="12814" max="12815" width="20.625" style="421" customWidth="1"/>
    <col min="12816" max="12816" width="10.625" style="421" customWidth="1"/>
    <col min="12817" max="12817" width="15.625" style="421" customWidth="1"/>
    <col min="12818" max="12818" width="25.625" style="421" customWidth="1"/>
    <col min="12819" max="12819" width="2.75" style="421" customWidth="1"/>
    <col min="12820" max="12820" width="4.625" style="421" customWidth="1"/>
    <col min="12821" max="13060" width="8.75" style="421"/>
    <col min="13061" max="13062" width="4.625" style="421" customWidth="1"/>
    <col min="13063" max="13063" width="30.625" style="421" customWidth="1"/>
    <col min="13064" max="13064" width="20.625" style="421" customWidth="1"/>
    <col min="13065" max="13065" width="30.625" style="421" customWidth="1"/>
    <col min="13066" max="13066" width="20.625" style="421" customWidth="1"/>
    <col min="13067" max="13067" width="30.625" style="421" customWidth="1"/>
    <col min="13068" max="13068" width="20.625" style="421" customWidth="1"/>
    <col min="13069" max="13069" width="10.625" style="421" customWidth="1"/>
    <col min="13070" max="13071" width="20.625" style="421" customWidth="1"/>
    <col min="13072" max="13072" width="10.625" style="421" customWidth="1"/>
    <col min="13073" max="13073" width="15.625" style="421" customWidth="1"/>
    <col min="13074" max="13074" width="25.625" style="421" customWidth="1"/>
    <col min="13075" max="13075" width="2.75" style="421" customWidth="1"/>
    <col min="13076" max="13076" width="4.625" style="421" customWidth="1"/>
    <col min="13077" max="13316" width="8.75" style="421"/>
    <col min="13317" max="13318" width="4.625" style="421" customWidth="1"/>
    <col min="13319" max="13319" width="30.625" style="421" customWidth="1"/>
    <col min="13320" max="13320" width="20.625" style="421" customWidth="1"/>
    <col min="13321" max="13321" width="30.625" style="421" customWidth="1"/>
    <col min="13322" max="13322" width="20.625" style="421" customWidth="1"/>
    <col min="13323" max="13323" width="30.625" style="421" customWidth="1"/>
    <col min="13324" max="13324" width="20.625" style="421" customWidth="1"/>
    <col min="13325" max="13325" width="10.625" style="421" customWidth="1"/>
    <col min="13326" max="13327" width="20.625" style="421" customWidth="1"/>
    <col min="13328" max="13328" width="10.625" style="421" customWidth="1"/>
    <col min="13329" max="13329" width="15.625" style="421" customWidth="1"/>
    <col min="13330" max="13330" width="25.625" style="421" customWidth="1"/>
    <col min="13331" max="13331" width="2.75" style="421" customWidth="1"/>
    <col min="13332" max="13332" width="4.625" style="421" customWidth="1"/>
    <col min="13333" max="13572" width="8.75" style="421"/>
    <col min="13573" max="13574" width="4.625" style="421" customWidth="1"/>
    <col min="13575" max="13575" width="30.625" style="421" customWidth="1"/>
    <col min="13576" max="13576" width="20.625" style="421" customWidth="1"/>
    <col min="13577" max="13577" width="30.625" style="421" customWidth="1"/>
    <col min="13578" max="13578" width="20.625" style="421" customWidth="1"/>
    <col min="13579" max="13579" width="30.625" style="421" customWidth="1"/>
    <col min="13580" max="13580" width="20.625" style="421" customWidth="1"/>
    <col min="13581" max="13581" width="10.625" style="421" customWidth="1"/>
    <col min="13582" max="13583" width="20.625" style="421" customWidth="1"/>
    <col min="13584" max="13584" width="10.625" style="421" customWidth="1"/>
    <col min="13585" max="13585" width="15.625" style="421" customWidth="1"/>
    <col min="13586" max="13586" width="25.625" style="421" customWidth="1"/>
    <col min="13587" max="13587" width="2.75" style="421" customWidth="1"/>
    <col min="13588" max="13588" width="4.625" style="421" customWidth="1"/>
    <col min="13589" max="13828" width="8.75" style="421"/>
    <col min="13829" max="13830" width="4.625" style="421" customWidth="1"/>
    <col min="13831" max="13831" width="30.625" style="421" customWidth="1"/>
    <col min="13832" max="13832" width="20.625" style="421" customWidth="1"/>
    <col min="13833" max="13833" width="30.625" style="421" customWidth="1"/>
    <col min="13834" max="13834" width="20.625" style="421" customWidth="1"/>
    <col min="13835" max="13835" width="30.625" style="421" customWidth="1"/>
    <col min="13836" max="13836" width="20.625" style="421" customWidth="1"/>
    <col min="13837" max="13837" width="10.625" style="421" customWidth="1"/>
    <col min="13838" max="13839" width="20.625" style="421" customWidth="1"/>
    <col min="13840" max="13840" width="10.625" style="421" customWidth="1"/>
    <col min="13841" max="13841" width="15.625" style="421" customWidth="1"/>
    <col min="13842" max="13842" width="25.625" style="421" customWidth="1"/>
    <col min="13843" max="13843" width="2.75" style="421" customWidth="1"/>
    <col min="13844" max="13844" width="4.625" style="421" customWidth="1"/>
    <col min="13845" max="14084" width="8.75" style="421"/>
    <col min="14085" max="14086" width="4.625" style="421" customWidth="1"/>
    <col min="14087" max="14087" width="30.625" style="421" customWidth="1"/>
    <col min="14088" max="14088" width="20.625" style="421" customWidth="1"/>
    <col min="14089" max="14089" width="30.625" style="421" customWidth="1"/>
    <col min="14090" max="14090" width="20.625" style="421" customWidth="1"/>
    <col min="14091" max="14091" width="30.625" style="421" customWidth="1"/>
    <col min="14092" max="14092" width="20.625" style="421" customWidth="1"/>
    <col min="14093" max="14093" width="10.625" style="421" customWidth="1"/>
    <col min="14094" max="14095" width="20.625" style="421" customWidth="1"/>
    <col min="14096" max="14096" width="10.625" style="421" customWidth="1"/>
    <col min="14097" max="14097" width="15.625" style="421" customWidth="1"/>
    <col min="14098" max="14098" width="25.625" style="421" customWidth="1"/>
    <col min="14099" max="14099" width="2.75" style="421" customWidth="1"/>
    <col min="14100" max="14100" width="4.625" style="421" customWidth="1"/>
    <col min="14101" max="14340" width="8.75" style="421"/>
    <col min="14341" max="14342" width="4.625" style="421" customWidth="1"/>
    <col min="14343" max="14343" width="30.625" style="421" customWidth="1"/>
    <col min="14344" max="14344" width="20.625" style="421" customWidth="1"/>
    <col min="14345" max="14345" width="30.625" style="421" customWidth="1"/>
    <col min="14346" max="14346" width="20.625" style="421" customWidth="1"/>
    <col min="14347" max="14347" width="30.625" style="421" customWidth="1"/>
    <col min="14348" max="14348" width="20.625" style="421" customWidth="1"/>
    <col min="14349" max="14349" width="10.625" style="421" customWidth="1"/>
    <col min="14350" max="14351" width="20.625" style="421" customWidth="1"/>
    <col min="14352" max="14352" width="10.625" style="421" customWidth="1"/>
    <col min="14353" max="14353" width="15.625" style="421" customWidth="1"/>
    <col min="14354" max="14354" width="25.625" style="421" customWidth="1"/>
    <col min="14355" max="14355" width="2.75" style="421" customWidth="1"/>
    <col min="14356" max="14356" width="4.625" style="421" customWidth="1"/>
    <col min="14357" max="14596" width="8.75" style="421"/>
    <col min="14597" max="14598" width="4.625" style="421" customWidth="1"/>
    <col min="14599" max="14599" width="30.625" style="421" customWidth="1"/>
    <col min="14600" max="14600" width="20.625" style="421" customWidth="1"/>
    <col min="14601" max="14601" width="30.625" style="421" customWidth="1"/>
    <col min="14602" max="14602" width="20.625" style="421" customWidth="1"/>
    <col min="14603" max="14603" width="30.625" style="421" customWidth="1"/>
    <col min="14604" max="14604" width="20.625" style="421" customWidth="1"/>
    <col min="14605" max="14605" width="10.625" style="421" customWidth="1"/>
    <col min="14606" max="14607" width="20.625" style="421" customWidth="1"/>
    <col min="14608" max="14608" width="10.625" style="421" customWidth="1"/>
    <col min="14609" max="14609" width="15.625" style="421" customWidth="1"/>
    <col min="14610" max="14610" width="25.625" style="421" customWidth="1"/>
    <col min="14611" max="14611" width="2.75" style="421" customWidth="1"/>
    <col min="14612" max="14612" width="4.625" style="421" customWidth="1"/>
    <col min="14613" max="14852" width="8.75" style="421"/>
    <col min="14853" max="14854" width="4.625" style="421" customWidth="1"/>
    <col min="14855" max="14855" width="30.625" style="421" customWidth="1"/>
    <col min="14856" max="14856" width="20.625" style="421" customWidth="1"/>
    <col min="14857" max="14857" width="30.625" style="421" customWidth="1"/>
    <col min="14858" max="14858" width="20.625" style="421" customWidth="1"/>
    <col min="14859" max="14859" width="30.625" style="421" customWidth="1"/>
    <col min="14860" max="14860" width="20.625" style="421" customWidth="1"/>
    <col min="14861" max="14861" width="10.625" style="421" customWidth="1"/>
    <col min="14862" max="14863" width="20.625" style="421" customWidth="1"/>
    <col min="14864" max="14864" width="10.625" style="421" customWidth="1"/>
    <col min="14865" max="14865" width="15.625" style="421" customWidth="1"/>
    <col min="14866" max="14866" width="25.625" style="421" customWidth="1"/>
    <col min="14867" max="14867" width="2.75" style="421" customWidth="1"/>
    <col min="14868" max="14868" width="4.625" style="421" customWidth="1"/>
    <col min="14869" max="15108" width="8.75" style="421"/>
    <col min="15109" max="15110" width="4.625" style="421" customWidth="1"/>
    <col min="15111" max="15111" width="30.625" style="421" customWidth="1"/>
    <col min="15112" max="15112" width="20.625" style="421" customWidth="1"/>
    <col min="15113" max="15113" width="30.625" style="421" customWidth="1"/>
    <col min="15114" max="15114" width="20.625" style="421" customWidth="1"/>
    <col min="15115" max="15115" width="30.625" style="421" customWidth="1"/>
    <col min="15116" max="15116" width="20.625" style="421" customWidth="1"/>
    <col min="15117" max="15117" width="10.625" style="421" customWidth="1"/>
    <col min="15118" max="15119" width="20.625" style="421" customWidth="1"/>
    <col min="15120" max="15120" width="10.625" style="421" customWidth="1"/>
    <col min="15121" max="15121" width="15.625" style="421" customWidth="1"/>
    <col min="15122" max="15122" width="25.625" style="421" customWidth="1"/>
    <col min="15123" max="15123" width="2.75" style="421" customWidth="1"/>
    <col min="15124" max="15124" width="4.625" style="421" customWidth="1"/>
    <col min="15125" max="15364" width="8.75" style="421"/>
    <col min="15365" max="15366" width="4.625" style="421" customWidth="1"/>
    <col min="15367" max="15367" width="30.625" style="421" customWidth="1"/>
    <col min="15368" max="15368" width="20.625" style="421" customWidth="1"/>
    <col min="15369" max="15369" width="30.625" style="421" customWidth="1"/>
    <col min="15370" max="15370" width="20.625" style="421" customWidth="1"/>
    <col min="15371" max="15371" width="30.625" style="421" customWidth="1"/>
    <col min="15372" max="15372" width="20.625" style="421" customWidth="1"/>
    <col min="15373" max="15373" width="10.625" style="421" customWidth="1"/>
    <col min="15374" max="15375" width="20.625" style="421" customWidth="1"/>
    <col min="15376" max="15376" width="10.625" style="421" customWidth="1"/>
    <col min="15377" max="15377" width="15.625" style="421" customWidth="1"/>
    <col min="15378" max="15378" width="25.625" style="421" customWidth="1"/>
    <col min="15379" max="15379" width="2.75" style="421" customWidth="1"/>
    <col min="15380" max="15380" width="4.625" style="421" customWidth="1"/>
    <col min="15381" max="15620" width="8.75" style="421"/>
    <col min="15621" max="15622" width="4.625" style="421" customWidth="1"/>
    <col min="15623" max="15623" width="30.625" style="421" customWidth="1"/>
    <col min="15624" max="15624" width="20.625" style="421" customWidth="1"/>
    <col min="15625" max="15625" width="30.625" style="421" customWidth="1"/>
    <col min="15626" max="15626" width="20.625" style="421" customWidth="1"/>
    <col min="15627" max="15627" width="30.625" style="421" customWidth="1"/>
    <col min="15628" max="15628" width="20.625" style="421" customWidth="1"/>
    <col min="15629" max="15629" width="10.625" style="421" customWidth="1"/>
    <col min="15630" max="15631" width="20.625" style="421" customWidth="1"/>
    <col min="15632" max="15632" width="10.625" style="421" customWidth="1"/>
    <col min="15633" max="15633" width="15.625" style="421" customWidth="1"/>
    <col min="15634" max="15634" width="25.625" style="421" customWidth="1"/>
    <col min="15635" max="15635" width="2.75" style="421" customWidth="1"/>
    <col min="15636" max="15636" width="4.625" style="421" customWidth="1"/>
    <col min="15637" max="15876" width="8.75" style="421"/>
    <col min="15877" max="15878" width="4.625" style="421" customWidth="1"/>
    <col min="15879" max="15879" width="30.625" style="421" customWidth="1"/>
    <col min="15880" max="15880" width="20.625" style="421" customWidth="1"/>
    <col min="15881" max="15881" width="30.625" style="421" customWidth="1"/>
    <col min="15882" max="15882" width="20.625" style="421" customWidth="1"/>
    <col min="15883" max="15883" width="30.625" style="421" customWidth="1"/>
    <col min="15884" max="15884" width="20.625" style="421" customWidth="1"/>
    <col min="15885" max="15885" width="10.625" style="421" customWidth="1"/>
    <col min="15886" max="15887" width="20.625" style="421" customWidth="1"/>
    <col min="15888" max="15888" width="10.625" style="421" customWidth="1"/>
    <col min="15889" max="15889" width="15.625" style="421" customWidth="1"/>
    <col min="15890" max="15890" width="25.625" style="421" customWidth="1"/>
    <col min="15891" max="15891" width="2.75" style="421" customWidth="1"/>
    <col min="15892" max="15892" width="4.625" style="421" customWidth="1"/>
    <col min="15893" max="16132" width="8.75" style="421"/>
    <col min="16133" max="16134" width="4.625" style="421" customWidth="1"/>
    <col min="16135" max="16135" width="30.625" style="421" customWidth="1"/>
    <col min="16136" max="16136" width="20.625" style="421" customWidth="1"/>
    <col min="16137" max="16137" width="30.625" style="421" customWidth="1"/>
    <col min="16138" max="16138" width="20.625" style="421" customWidth="1"/>
    <col min="16139" max="16139" width="30.625" style="421" customWidth="1"/>
    <col min="16140" max="16140" width="20.625" style="421" customWidth="1"/>
    <col min="16141" max="16141" width="10.625" style="421" customWidth="1"/>
    <col min="16142" max="16143" width="20.625" style="421" customWidth="1"/>
    <col min="16144" max="16144" width="10.625" style="421" customWidth="1"/>
    <col min="16145" max="16145" width="15.625" style="421" customWidth="1"/>
    <col min="16146" max="16146" width="25.625" style="421" customWidth="1"/>
    <col min="16147" max="16147" width="2.75" style="421" customWidth="1"/>
    <col min="16148" max="16148" width="4.625" style="421" customWidth="1"/>
    <col min="16149" max="16384" width="8.75" style="421"/>
  </cols>
  <sheetData>
    <row r="1" spans="2:22" ht="17.100000000000001" customHeight="1">
      <c r="S1" s="610" t="s">
        <v>311</v>
      </c>
    </row>
    <row r="2" spans="2:22" ht="24.95" customHeight="1">
      <c r="B2" s="764" t="s">
        <v>199</v>
      </c>
      <c r="C2" s="765"/>
      <c r="D2" s="765"/>
      <c r="E2" s="765"/>
      <c r="F2" s="765"/>
      <c r="G2" s="765"/>
      <c r="H2" s="765"/>
      <c r="I2" s="765"/>
      <c r="J2" s="765"/>
      <c r="K2" s="765"/>
      <c r="L2" s="765"/>
      <c r="M2" s="765"/>
      <c r="N2" s="765"/>
      <c r="O2" s="765"/>
      <c r="P2" s="765"/>
      <c r="Q2" s="765"/>
      <c r="R2" s="765"/>
      <c r="S2" s="766"/>
      <c r="T2" s="272"/>
    </row>
    <row r="3" spans="2:22" ht="8.1" customHeight="1">
      <c r="B3" s="456"/>
      <c r="C3" s="278"/>
      <c r="D3" s="278"/>
      <c r="E3" s="278"/>
      <c r="F3" s="278"/>
      <c r="G3" s="278"/>
      <c r="H3" s="278"/>
      <c r="I3" s="278"/>
      <c r="J3" s="278"/>
      <c r="K3" s="278"/>
      <c r="L3" s="278"/>
      <c r="M3" s="278"/>
      <c r="N3" s="278"/>
      <c r="O3" s="278"/>
      <c r="P3" s="278"/>
      <c r="Q3" s="278"/>
      <c r="R3" s="278"/>
      <c r="S3" s="371"/>
      <c r="T3" s="339"/>
    </row>
    <row r="4" spans="2:22" ht="20.25" customHeight="1" thickBot="1">
      <c r="B4" s="422"/>
      <c r="C4" s="273" t="s">
        <v>61</v>
      </c>
      <c r="D4" s="278"/>
      <c r="E4" s="339"/>
      <c r="F4" s="457"/>
      <c r="G4" s="339"/>
      <c r="H4" s="273"/>
      <c r="I4" s="273"/>
      <c r="J4" s="273"/>
      <c r="K4" s="339"/>
      <c r="L4" s="339"/>
      <c r="M4" s="339"/>
      <c r="N4" s="339"/>
      <c r="O4" s="274"/>
      <c r="P4" s="458"/>
      <c r="S4" s="369"/>
      <c r="T4" s="339"/>
    </row>
    <row r="5" spans="2:22" ht="23.45" customHeight="1" thickBot="1">
      <c r="B5" s="422"/>
      <c r="D5" s="770" t="s">
        <v>198</v>
      </c>
      <c r="E5" s="771"/>
      <c r="F5" s="771"/>
      <c r="G5" s="771"/>
      <c r="H5" s="771"/>
      <c r="I5" s="771"/>
      <c r="J5" s="771"/>
      <c r="K5" s="772"/>
      <c r="L5" s="276"/>
      <c r="M5" s="779" t="s">
        <v>191</v>
      </c>
      <c r="N5" s="786"/>
      <c r="O5" s="780"/>
      <c r="P5"/>
      <c r="Q5"/>
      <c r="S5" s="423"/>
      <c r="T5" s="339"/>
    </row>
    <row r="6" spans="2:22" ht="23.45" customHeight="1">
      <c r="B6" s="422"/>
      <c r="D6" s="459" t="s">
        <v>62</v>
      </c>
      <c r="E6" s="277"/>
      <c r="F6" s="460" t="s">
        <v>63</v>
      </c>
      <c r="G6" s="461"/>
      <c r="H6" s="500" t="s">
        <v>64</v>
      </c>
      <c r="I6" s="773"/>
      <c r="J6" s="773"/>
      <c r="K6" s="774"/>
      <c r="L6" s="367"/>
      <c r="M6" s="525" t="s">
        <v>78</v>
      </c>
      <c r="N6" s="784"/>
      <c r="O6" s="785"/>
      <c r="P6"/>
      <c r="Q6"/>
      <c r="S6" s="423"/>
      <c r="T6" s="339"/>
    </row>
    <row r="7" spans="2:22" ht="23.45" customHeight="1">
      <c r="B7" s="422"/>
      <c r="D7" s="280" t="s">
        <v>65</v>
      </c>
      <c r="E7" s="279"/>
      <c r="F7" s="462" t="s">
        <v>66</v>
      </c>
      <c r="G7" s="463"/>
      <c r="H7" s="284" t="s">
        <v>75</v>
      </c>
      <c r="I7" s="775"/>
      <c r="J7" s="775"/>
      <c r="K7" s="776"/>
      <c r="L7" s="367"/>
      <c r="M7" s="312" t="s">
        <v>66</v>
      </c>
      <c r="N7" s="787"/>
      <c r="O7" s="788"/>
      <c r="P7"/>
      <c r="Q7"/>
      <c r="S7" s="423"/>
      <c r="T7" s="339"/>
    </row>
    <row r="8" spans="2:22" ht="23.45" customHeight="1">
      <c r="B8" s="422"/>
      <c r="D8" s="280" t="s">
        <v>67</v>
      </c>
      <c r="E8" s="282"/>
      <c r="F8" s="283" t="s">
        <v>95</v>
      </c>
      <c r="G8" s="464"/>
      <c r="H8" s="283" t="s">
        <v>76</v>
      </c>
      <c r="I8" s="775"/>
      <c r="J8" s="775"/>
      <c r="K8" s="776"/>
      <c r="L8" s="367"/>
      <c r="M8" s="313" t="s">
        <v>102</v>
      </c>
      <c r="N8" s="789"/>
      <c r="O8" s="790"/>
      <c r="P8"/>
      <c r="Q8"/>
      <c r="S8" s="423"/>
      <c r="T8" s="339"/>
    </row>
    <row r="9" spans="2:22" ht="23.45" customHeight="1">
      <c r="B9" s="422"/>
      <c r="D9" s="280" t="s">
        <v>68</v>
      </c>
      <c r="E9" s="279"/>
      <c r="F9" s="284" t="s">
        <v>94</v>
      </c>
      <c r="G9" s="307"/>
      <c r="H9" s="653" t="s">
        <v>334</v>
      </c>
      <c r="I9" s="775"/>
      <c r="J9" s="775"/>
      <c r="K9" s="776"/>
      <c r="L9" s="367"/>
      <c r="M9" s="313" t="s">
        <v>79</v>
      </c>
      <c r="N9" s="791"/>
      <c r="O9" s="792"/>
      <c r="P9"/>
      <c r="Q9"/>
      <c r="S9" s="423"/>
      <c r="T9" s="339"/>
    </row>
    <row r="10" spans="2:22" ht="23.45" customHeight="1" thickBot="1">
      <c r="B10" s="422"/>
      <c r="D10" s="288" t="s">
        <v>69</v>
      </c>
      <c r="E10" s="286"/>
      <c r="F10" s="287" t="s">
        <v>70</v>
      </c>
      <c r="G10" s="465"/>
      <c r="H10" s="287"/>
      <c r="I10" s="777"/>
      <c r="J10" s="777"/>
      <c r="K10" s="778"/>
      <c r="L10" s="367"/>
      <c r="M10" s="615" t="s">
        <v>80</v>
      </c>
      <c r="N10" s="793"/>
      <c r="O10" s="794"/>
      <c r="P10"/>
      <c r="Q10"/>
      <c r="S10" s="423"/>
      <c r="T10" s="339"/>
    </row>
    <row r="11" spans="2:22" ht="12.6" customHeight="1">
      <c r="B11" s="422"/>
      <c r="D11" s="289" t="s">
        <v>147</v>
      </c>
      <c r="E11" s="367"/>
      <c r="F11" s="276"/>
      <c r="G11" s="466"/>
      <c r="H11" s="289"/>
      <c r="I11" s="289"/>
      <c r="J11" s="289"/>
      <c r="K11" s="339"/>
      <c r="L11" s="339"/>
      <c r="M11" s="289" t="s">
        <v>197</v>
      </c>
      <c r="N11" s="506"/>
      <c r="O11"/>
      <c r="P11"/>
      <c r="Q11"/>
      <c r="S11" s="370"/>
      <c r="T11" s="339"/>
    </row>
    <row r="12" spans="2:22" ht="12.6" customHeight="1">
      <c r="B12" s="422"/>
      <c r="D12" s="289" t="s">
        <v>148</v>
      </c>
      <c r="E12" s="276"/>
      <c r="H12" s="289"/>
      <c r="I12" s="289"/>
      <c r="J12" s="289"/>
      <c r="K12" s="339"/>
      <c r="L12" s="339"/>
      <c r="M12"/>
      <c r="N12"/>
      <c r="O12"/>
      <c r="P12"/>
      <c r="Q12"/>
      <c r="S12" s="371"/>
      <c r="T12" s="339"/>
    </row>
    <row r="13" spans="2:22" ht="12.6" customHeight="1">
      <c r="B13" s="422"/>
      <c r="D13" s="289" t="s">
        <v>162</v>
      </c>
      <c r="E13" s="276"/>
      <c r="H13" s="289"/>
      <c r="I13" s="289"/>
      <c r="J13" s="289"/>
      <c r="K13" s="339"/>
      <c r="L13" s="339"/>
      <c r="M13"/>
      <c r="N13"/>
      <c r="O13"/>
      <c r="P13"/>
      <c r="Q13"/>
      <c r="S13" s="371"/>
      <c r="T13" s="339"/>
    </row>
    <row r="14" spans="2:22" ht="8.1" customHeight="1">
      <c r="B14" s="422"/>
      <c r="D14" s="289"/>
      <c r="E14" s="276"/>
      <c r="F14" s="276"/>
      <c r="G14" s="466"/>
      <c r="M14"/>
      <c r="N14"/>
      <c r="O14"/>
      <c r="P14"/>
      <c r="Q14"/>
      <c r="S14" s="372"/>
      <c r="T14" s="339"/>
    </row>
    <row r="15" spans="2:22" ht="20.25" customHeight="1">
      <c r="B15" s="422"/>
      <c r="C15" s="291" t="s">
        <v>93</v>
      </c>
      <c r="D15" s="467"/>
      <c r="E15" s="467"/>
      <c r="F15" s="468"/>
      <c r="G15" s="339"/>
      <c r="H15" s="339"/>
      <c r="I15" s="339"/>
      <c r="J15" s="339"/>
      <c r="K15" s="339"/>
      <c r="L15" s="339"/>
      <c r="M15" s="339"/>
      <c r="N15" s="339"/>
      <c r="O15" s="285"/>
      <c r="P15" s="275"/>
      <c r="Q15" s="339"/>
      <c r="R15" s="339"/>
      <c r="S15" s="373"/>
      <c r="T15" s="339"/>
    </row>
    <row r="16" spans="2:22" ht="23.45" customHeight="1">
      <c r="B16" s="422"/>
      <c r="C16" s="737" t="s">
        <v>198</v>
      </c>
      <c r="D16" s="737"/>
      <c r="E16" s="737"/>
      <c r="F16" s="737"/>
      <c r="G16" s="737"/>
      <c r="H16" s="737"/>
      <c r="I16" s="737"/>
      <c r="J16" s="737"/>
      <c r="K16" s="737"/>
      <c r="L16" s="737"/>
      <c r="M16" s="737"/>
      <c r="N16" s="737"/>
      <c r="O16" s="737"/>
      <c r="P16" s="737"/>
      <c r="Q16" s="737"/>
      <c r="R16" s="737"/>
      <c r="S16" s="371"/>
      <c r="T16" s="339"/>
      <c r="U16" s="339"/>
      <c r="V16" s="339"/>
    </row>
    <row r="17" spans="2:22" ht="23.45" customHeight="1">
      <c r="B17" s="422"/>
      <c r="C17" s="721" t="s">
        <v>71</v>
      </c>
      <c r="D17" s="721" t="s">
        <v>91</v>
      </c>
      <c r="E17" s="721"/>
      <c r="F17" s="722" t="s">
        <v>92</v>
      </c>
      <c r="G17" s="722"/>
      <c r="H17" s="722" t="s">
        <v>36</v>
      </c>
      <c r="I17" s="722"/>
      <c r="J17" s="721" t="s">
        <v>71</v>
      </c>
      <c r="K17" s="731" t="s">
        <v>202</v>
      </c>
      <c r="L17" s="731"/>
      <c r="M17" s="731"/>
      <c r="N17" s="731"/>
      <c r="O17" s="731" t="s">
        <v>203</v>
      </c>
      <c r="P17" s="731"/>
      <c r="Q17" s="731"/>
      <c r="R17" s="512" t="s">
        <v>36</v>
      </c>
      <c r="S17" s="372"/>
      <c r="T17" s="339"/>
      <c r="U17" s="339"/>
      <c r="V17" s="339"/>
    </row>
    <row r="18" spans="2:22" ht="23.45" customHeight="1">
      <c r="B18" s="422"/>
      <c r="C18" s="721"/>
      <c r="D18" s="513" t="s">
        <v>77</v>
      </c>
      <c r="E18" s="513" t="s">
        <v>73</v>
      </c>
      <c r="F18" s="315" t="s">
        <v>74</v>
      </c>
      <c r="G18" s="315" t="s">
        <v>73</v>
      </c>
      <c r="H18" s="722" t="s">
        <v>73</v>
      </c>
      <c r="I18" s="722"/>
      <c r="J18" s="721"/>
      <c r="K18" s="721" t="s">
        <v>200</v>
      </c>
      <c r="L18" s="721"/>
      <c r="M18" s="721"/>
      <c r="N18" s="513" t="s">
        <v>73</v>
      </c>
      <c r="O18" s="731" t="s">
        <v>201</v>
      </c>
      <c r="P18" s="731"/>
      <c r="Q18" s="513" t="s">
        <v>73</v>
      </c>
      <c r="R18" s="513" t="s">
        <v>73</v>
      </c>
      <c r="S18" s="375"/>
      <c r="T18" s="339"/>
      <c r="U18" s="339"/>
      <c r="V18" s="339"/>
    </row>
    <row r="19" spans="2:22" ht="23.45" customHeight="1">
      <c r="B19" s="422"/>
      <c r="C19" s="746"/>
      <c r="D19" s="304"/>
      <c r="E19" s="305"/>
      <c r="F19" s="304"/>
      <c r="G19" s="305"/>
      <c r="H19" s="748"/>
      <c r="I19" s="749"/>
      <c r="J19" s="746"/>
      <c r="K19" s="716"/>
      <c r="L19" s="717"/>
      <c r="M19" s="718"/>
      <c r="N19" s="516"/>
      <c r="O19" s="719"/>
      <c r="P19" s="720"/>
      <c r="Q19" s="305"/>
      <c r="R19" s="738"/>
      <c r="S19" s="375"/>
      <c r="T19" s="339"/>
      <c r="U19" s="339"/>
      <c r="V19" s="339"/>
    </row>
    <row r="20" spans="2:22" ht="23.45" customHeight="1">
      <c r="B20" s="422"/>
      <c r="C20" s="746"/>
      <c r="D20" s="294"/>
      <c r="E20" s="295"/>
      <c r="F20" s="294"/>
      <c r="G20" s="295"/>
      <c r="H20" s="748"/>
      <c r="I20" s="749"/>
      <c r="J20" s="746"/>
      <c r="K20" s="716"/>
      <c r="L20" s="717"/>
      <c r="M20" s="718"/>
      <c r="N20" s="498"/>
      <c r="O20" s="719"/>
      <c r="P20" s="720"/>
      <c r="Q20" s="295"/>
      <c r="R20" s="739"/>
      <c r="S20" s="375"/>
      <c r="T20" s="339"/>
      <c r="U20" s="339"/>
      <c r="V20" s="339"/>
    </row>
    <row r="21" spans="2:22" ht="23.45" customHeight="1">
      <c r="B21" s="422"/>
      <c r="C21" s="746"/>
      <c r="D21" s="296"/>
      <c r="E21" s="297"/>
      <c r="F21" s="296"/>
      <c r="G21" s="297"/>
      <c r="H21" s="748"/>
      <c r="I21" s="749"/>
      <c r="J21" s="746"/>
      <c r="K21" s="716"/>
      <c r="L21" s="717"/>
      <c r="M21" s="718"/>
      <c r="N21" s="515"/>
      <c r="O21" s="719"/>
      <c r="P21" s="720"/>
      <c r="Q21" s="297"/>
      <c r="R21" s="739"/>
      <c r="S21" s="375"/>
      <c r="T21" s="339"/>
      <c r="U21" s="339"/>
      <c r="V21" s="339"/>
    </row>
    <row r="22" spans="2:22" ht="23.45" customHeight="1">
      <c r="B22" s="422"/>
      <c r="C22" s="746"/>
      <c r="D22" s="304"/>
      <c r="E22" s="305"/>
      <c r="F22" s="304"/>
      <c r="G22" s="305"/>
      <c r="H22" s="748"/>
      <c r="I22" s="749"/>
      <c r="J22" s="746"/>
      <c r="K22" s="716"/>
      <c r="L22" s="717"/>
      <c r="M22" s="718"/>
      <c r="N22" s="516"/>
      <c r="O22" s="719"/>
      <c r="P22" s="720"/>
      <c r="Q22" s="305"/>
      <c r="R22" s="739"/>
      <c r="S22" s="375"/>
      <c r="T22" s="339"/>
      <c r="U22" s="339"/>
      <c r="V22" s="339"/>
    </row>
    <row r="23" spans="2:22" ht="23.45" customHeight="1">
      <c r="B23" s="422"/>
      <c r="C23" s="746"/>
      <c r="D23" s="294"/>
      <c r="E23" s="295"/>
      <c r="F23" s="294"/>
      <c r="G23" s="295"/>
      <c r="H23" s="748"/>
      <c r="I23" s="749"/>
      <c r="J23" s="746"/>
      <c r="K23" s="716"/>
      <c r="L23" s="717"/>
      <c r="M23" s="718"/>
      <c r="N23" s="498"/>
      <c r="O23" s="719"/>
      <c r="P23" s="720"/>
      <c r="Q23" s="295"/>
      <c r="R23" s="739"/>
      <c r="S23" s="375"/>
      <c r="T23" s="339"/>
      <c r="U23" s="339"/>
      <c r="V23" s="339"/>
    </row>
    <row r="24" spans="2:22" ht="23.45" customHeight="1">
      <c r="B24" s="422"/>
      <c r="C24" s="746"/>
      <c r="D24" s="299"/>
      <c r="E24" s="300"/>
      <c r="F24" s="299"/>
      <c r="G24" s="300"/>
      <c r="H24" s="748"/>
      <c r="I24" s="749"/>
      <c r="J24" s="746"/>
      <c r="K24" s="716"/>
      <c r="L24" s="717"/>
      <c r="M24" s="718"/>
      <c r="N24" s="514"/>
      <c r="O24" s="719"/>
      <c r="P24" s="720"/>
      <c r="Q24" s="300"/>
      <c r="R24" s="739"/>
      <c r="S24" s="375"/>
      <c r="T24" s="339"/>
      <c r="U24" s="339"/>
      <c r="V24" s="339"/>
    </row>
    <row r="25" spans="2:22" ht="23.45" customHeight="1">
      <c r="B25" s="422"/>
      <c r="C25" s="746"/>
      <c r="D25" s="294"/>
      <c r="E25" s="295"/>
      <c r="F25" s="294"/>
      <c r="G25" s="295"/>
      <c r="H25" s="748"/>
      <c r="I25" s="749"/>
      <c r="J25" s="746"/>
      <c r="K25" s="716"/>
      <c r="L25" s="717"/>
      <c r="M25" s="718"/>
      <c r="N25" s="498"/>
      <c r="O25" s="719"/>
      <c r="P25" s="720"/>
      <c r="Q25" s="295"/>
      <c r="R25" s="739"/>
      <c r="S25" s="375"/>
      <c r="T25" s="339"/>
      <c r="U25" s="339"/>
      <c r="V25" s="339"/>
    </row>
    <row r="26" spans="2:22" ht="23.45" customHeight="1">
      <c r="B26" s="422"/>
      <c r="C26" s="746"/>
      <c r="D26" s="299"/>
      <c r="E26" s="300"/>
      <c r="F26" s="299"/>
      <c r="G26" s="300"/>
      <c r="H26" s="748"/>
      <c r="I26" s="749"/>
      <c r="J26" s="746"/>
      <c r="K26" s="716"/>
      <c r="L26" s="717"/>
      <c r="M26" s="718"/>
      <c r="N26" s="514"/>
      <c r="O26" s="719"/>
      <c r="P26" s="720"/>
      <c r="Q26" s="300"/>
      <c r="R26" s="739"/>
      <c r="S26" s="509"/>
      <c r="T26" s="339"/>
      <c r="U26" s="339"/>
      <c r="V26" s="339"/>
    </row>
    <row r="27" spans="2:22" ht="23.45" customHeight="1">
      <c r="B27" s="422"/>
      <c r="C27" s="746"/>
      <c r="D27" s="294"/>
      <c r="E27" s="295"/>
      <c r="F27" s="294"/>
      <c r="G27" s="295"/>
      <c r="H27" s="748"/>
      <c r="I27" s="749"/>
      <c r="J27" s="746"/>
      <c r="K27" s="716"/>
      <c r="L27" s="717"/>
      <c r="M27" s="718"/>
      <c r="N27" s="498"/>
      <c r="O27" s="719"/>
      <c r="P27" s="720"/>
      <c r="Q27" s="295"/>
      <c r="R27" s="739"/>
      <c r="S27" s="509"/>
      <c r="T27" s="339"/>
      <c r="U27" s="339"/>
      <c r="V27" s="339"/>
    </row>
    <row r="28" spans="2:22" ht="23.45" customHeight="1">
      <c r="B28" s="422"/>
      <c r="C28" s="746"/>
      <c r="D28" s="299"/>
      <c r="E28" s="300"/>
      <c r="F28" s="299"/>
      <c r="G28" s="300"/>
      <c r="H28" s="748"/>
      <c r="I28" s="749"/>
      <c r="J28" s="746"/>
      <c r="K28" s="716"/>
      <c r="L28" s="717"/>
      <c r="M28" s="718"/>
      <c r="N28" s="514"/>
      <c r="O28" s="719"/>
      <c r="P28" s="720"/>
      <c r="Q28" s="300"/>
      <c r="R28" s="739"/>
      <c r="S28" s="509"/>
      <c r="T28" s="339"/>
      <c r="U28" s="339"/>
      <c r="V28" s="339"/>
    </row>
    <row r="29" spans="2:22" ht="23.45" customHeight="1">
      <c r="B29" s="422"/>
      <c r="C29" s="746"/>
      <c r="D29" s="299"/>
      <c r="E29" s="300"/>
      <c r="F29" s="299"/>
      <c r="G29" s="300"/>
      <c r="H29" s="748"/>
      <c r="I29" s="749"/>
      <c r="J29" s="746"/>
      <c r="K29" s="716"/>
      <c r="L29" s="717"/>
      <c r="M29" s="718"/>
      <c r="N29" s="514"/>
      <c r="O29" s="719"/>
      <c r="P29" s="720"/>
      <c r="Q29" s="300"/>
      <c r="R29" s="739"/>
      <c r="S29" s="509"/>
      <c r="T29" s="339"/>
      <c r="U29" s="339"/>
      <c r="V29" s="339"/>
    </row>
    <row r="30" spans="2:22" ht="23.45" customHeight="1">
      <c r="B30" s="422"/>
      <c r="C30" s="746"/>
      <c r="D30" s="299"/>
      <c r="E30" s="300"/>
      <c r="F30" s="299"/>
      <c r="G30" s="300"/>
      <c r="H30" s="748"/>
      <c r="I30" s="749"/>
      <c r="J30" s="746"/>
      <c r="K30" s="716"/>
      <c r="L30" s="717"/>
      <c r="M30" s="718"/>
      <c r="N30" s="514"/>
      <c r="O30" s="719"/>
      <c r="P30" s="720"/>
      <c r="Q30" s="300"/>
      <c r="R30" s="739"/>
      <c r="S30" s="509"/>
      <c r="T30" s="339"/>
      <c r="U30" s="339"/>
      <c r="V30" s="339"/>
    </row>
    <row r="31" spans="2:22" ht="23.45" customHeight="1">
      <c r="B31" s="422"/>
      <c r="C31" s="746"/>
      <c r="D31" s="294"/>
      <c r="E31" s="295"/>
      <c r="F31" s="294"/>
      <c r="G31" s="295"/>
      <c r="H31" s="748"/>
      <c r="I31" s="749"/>
      <c r="J31" s="746"/>
      <c r="K31" s="716"/>
      <c r="L31" s="717"/>
      <c r="M31" s="718"/>
      <c r="N31" s="498"/>
      <c r="O31" s="719"/>
      <c r="P31" s="720"/>
      <c r="Q31" s="295"/>
      <c r="R31" s="739"/>
      <c r="S31" s="509"/>
      <c r="T31" s="339"/>
      <c r="U31" s="339"/>
      <c r="V31" s="339"/>
    </row>
    <row r="32" spans="2:22" ht="23.45" customHeight="1">
      <c r="B32" s="422"/>
      <c r="C32" s="746"/>
      <c r="D32" s="299"/>
      <c r="E32" s="300"/>
      <c r="F32" s="299"/>
      <c r="G32" s="300"/>
      <c r="H32" s="748"/>
      <c r="I32" s="749"/>
      <c r="J32" s="746"/>
      <c r="K32" s="716"/>
      <c r="L32" s="717"/>
      <c r="M32" s="718"/>
      <c r="N32" s="514"/>
      <c r="O32" s="719"/>
      <c r="P32" s="720"/>
      <c r="Q32" s="300"/>
      <c r="R32" s="739"/>
      <c r="S32" s="509"/>
      <c r="T32" s="339"/>
      <c r="U32" s="339"/>
      <c r="V32" s="339"/>
    </row>
    <row r="33" spans="2:22" ht="23.45" customHeight="1">
      <c r="B33" s="422"/>
      <c r="C33" s="746"/>
      <c r="D33" s="299"/>
      <c r="E33" s="300"/>
      <c r="F33" s="299"/>
      <c r="G33" s="300"/>
      <c r="H33" s="748"/>
      <c r="I33" s="749"/>
      <c r="J33" s="746"/>
      <c r="K33" s="716"/>
      <c r="L33" s="717"/>
      <c r="M33" s="718"/>
      <c r="N33" s="514"/>
      <c r="O33" s="719"/>
      <c r="P33" s="720"/>
      <c r="Q33" s="300"/>
      <c r="R33" s="739"/>
      <c r="S33" s="375"/>
      <c r="T33" s="339"/>
      <c r="U33" s="339"/>
      <c r="V33" s="339"/>
    </row>
    <row r="34" spans="2:22" ht="23.45" customHeight="1">
      <c r="B34" s="422"/>
      <c r="C34" s="746"/>
      <c r="D34" s="294"/>
      <c r="E34" s="295"/>
      <c r="F34" s="294"/>
      <c r="G34" s="295"/>
      <c r="H34" s="748"/>
      <c r="I34" s="749"/>
      <c r="J34" s="746"/>
      <c r="K34" s="716"/>
      <c r="L34" s="717"/>
      <c r="M34" s="718"/>
      <c r="N34" s="295"/>
      <c r="O34" s="719"/>
      <c r="P34" s="720"/>
      <c r="Q34" s="295"/>
      <c r="R34" s="739"/>
      <c r="S34" s="375"/>
      <c r="T34" s="339"/>
      <c r="U34" s="339"/>
      <c r="V34" s="339"/>
    </row>
    <row r="35" spans="2:22" ht="23.45" customHeight="1">
      <c r="B35" s="422"/>
      <c r="C35" s="746"/>
      <c r="D35" s="294"/>
      <c r="E35" s="295"/>
      <c r="F35" s="294"/>
      <c r="G35" s="295"/>
      <c r="H35" s="748"/>
      <c r="I35" s="749"/>
      <c r="J35" s="746"/>
      <c r="K35" s="716"/>
      <c r="L35" s="717"/>
      <c r="M35" s="718"/>
      <c r="N35" s="498"/>
      <c r="O35" s="719"/>
      <c r="P35" s="720"/>
      <c r="Q35" s="295"/>
      <c r="R35" s="739"/>
      <c r="S35" s="375"/>
      <c r="T35" s="339"/>
      <c r="U35" s="339"/>
      <c r="V35" s="339"/>
    </row>
    <row r="36" spans="2:22" ht="23.45" customHeight="1">
      <c r="B36" s="422"/>
      <c r="C36" s="746"/>
      <c r="D36" s="298"/>
      <c r="E36" s="297"/>
      <c r="F36" s="298"/>
      <c r="G36" s="297"/>
      <c r="H36" s="748"/>
      <c r="I36" s="749"/>
      <c r="J36" s="746"/>
      <c r="K36" s="716"/>
      <c r="L36" s="717"/>
      <c r="M36" s="718"/>
      <c r="N36" s="515"/>
      <c r="O36" s="719"/>
      <c r="P36" s="720"/>
      <c r="Q36" s="297"/>
      <c r="R36" s="740"/>
      <c r="S36" s="375"/>
      <c r="T36" s="339"/>
      <c r="U36" s="339"/>
      <c r="V36" s="339"/>
    </row>
    <row r="37" spans="2:22" ht="23.45" customHeight="1">
      <c r="B37" s="422"/>
      <c r="C37" s="747"/>
      <c r="D37" s="349" t="s">
        <v>6</v>
      </c>
      <c r="E37" s="348"/>
      <c r="F37" s="349" t="s">
        <v>6</v>
      </c>
      <c r="G37" s="348"/>
      <c r="H37" s="750"/>
      <c r="I37" s="750"/>
      <c r="J37" s="747"/>
      <c r="K37" s="714" t="s">
        <v>6</v>
      </c>
      <c r="L37" s="730"/>
      <c r="M37" s="715"/>
      <c r="N37" s="511"/>
      <c r="O37" s="714" t="s">
        <v>6</v>
      </c>
      <c r="P37" s="715"/>
      <c r="Q37" s="348"/>
      <c r="R37" s="348"/>
      <c r="S37" s="375"/>
      <c r="T37" s="339"/>
      <c r="U37" s="339"/>
      <c r="V37" s="339"/>
    </row>
    <row r="38" spans="2:22" ht="23.45" customHeight="1">
      <c r="B38" s="422"/>
      <c r="C38" s="781" t="s">
        <v>36</v>
      </c>
      <c r="D38" s="782"/>
      <c r="E38" s="350"/>
      <c r="F38" s="351" t="s">
        <v>36</v>
      </c>
      <c r="G38" s="350"/>
      <c r="H38" s="783"/>
      <c r="I38" s="783"/>
      <c r="J38" s="732" t="s">
        <v>36</v>
      </c>
      <c r="K38" s="733"/>
      <c r="L38" s="733"/>
      <c r="M38" s="734"/>
      <c r="N38" s="351"/>
      <c r="O38" s="735" t="s">
        <v>36</v>
      </c>
      <c r="P38" s="736"/>
      <c r="Q38" s="350"/>
      <c r="R38" s="350"/>
      <c r="S38" s="471"/>
      <c r="T38" s="339"/>
    </row>
    <row r="39" spans="2:22" ht="6.95" customHeight="1">
      <c r="B39" s="422"/>
      <c r="C39" s="339"/>
      <c r="D39" s="290"/>
      <c r="E39" s="470"/>
      <c r="F39" s="470"/>
      <c r="G39" s="470"/>
      <c r="H39" s="470"/>
      <c r="I39" s="470"/>
      <c r="J39" s="470"/>
      <c r="K39" s="470"/>
      <c r="L39" s="470"/>
      <c r="M39" s="470"/>
      <c r="N39" s="470"/>
      <c r="O39" s="470"/>
      <c r="P39" s="302"/>
      <c r="Q39" s="470"/>
      <c r="R39" s="470"/>
      <c r="S39" s="471"/>
      <c r="T39" s="339"/>
    </row>
    <row r="40" spans="2:22">
      <c r="B40" s="472" t="s">
        <v>149</v>
      </c>
      <c r="C40" s="452"/>
      <c r="D40" s="473"/>
      <c r="E40" s="474"/>
      <c r="F40" s="474"/>
      <c r="G40" s="474"/>
      <c r="H40" s="474"/>
      <c r="I40" s="474"/>
      <c r="J40" s="474"/>
      <c r="K40" s="474"/>
      <c r="L40" s="474"/>
      <c r="M40" s="474"/>
      <c r="N40" s="474"/>
      <c r="O40" s="474"/>
      <c r="P40" s="475"/>
      <c r="Q40" s="474"/>
      <c r="R40" s="474"/>
      <c r="S40" s="474"/>
      <c r="T40" s="339"/>
    </row>
    <row r="41" spans="2:22">
      <c r="B41" s="289" t="s">
        <v>150</v>
      </c>
      <c r="D41" s="290"/>
      <c r="E41" s="470"/>
      <c r="F41" s="470"/>
      <c r="G41" s="470"/>
      <c r="H41" s="470"/>
      <c r="I41" s="470"/>
      <c r="J41" s="470"/>
      <c r="K41" s="470"/>
      <c r="L41" s="470"/>
      <c r="M41" s="470"/>
      <c r="N41" s="470"/>
      <c r="O41" s="470"/>
      <c r="P41" s="302"/>
      <c r="Q41" s="470"/>
      <c r="R41" s="470"/>
      <c r="S41" s="470"/>
      <c r="T41" s="339"/>
    </row>
    <row r="42" spans="2:22">
      <c r="B42" s="16" t="s">
        <v>101</v>
      </c>
      <c r="D42" s="290"/>
      <c r="E42" s="470"/>
      <c r="F42" s="470"/>
      <c r="G42" s="470"/>
      <c r="H42" s="470"/>
      <c r="I42" s="470"/>
      <c r="J42" s="470"/>
      <c r="K42" s="470"/>
      <c r="L42" s="470"/>
      <c r="M42" s="470"/>
      <c r="N42" s="470"/>
      <c r="O42" s="470"/>
      <c r="P42" s="302"/>
      <c r="Q42" s="470"/>
      <c r="R42" s="470"/>
      <c r="S42" s="470"/>
      <c r="T42" s="339"/>
    </row>
    <row r="43" spans="2:22" ht="5.0999999999999996" customHeight="1">
      <c r="B43" s="339"/>
      <c r="C43" s="339"/>
      <c r="D43" s="339"/>
      <c r="E43" s="339"/>
      <c r="F43" s="339"/>
      <c r="G43" s="339"/>
      <c r="H43" s="339"/>
      <c r="I43" s="339"/>
      <c r="J43" s="339"/>
      <c r="K43" s="339"/>
      <c r="L43" s="339"/>
      <c r="M43" s="339"/>
      <c r="N43" s="339"/>
      <c r="O43" s="339"/>
      <c r="P43" s="339"/>
      <c r="Q43" s="339"/>
      <c r="R43" s="339"/>
      <c r="S43" s="339"/>
      <c r="T43" s="339"/>
    </row>
    <row r="44" spans="2:22" ht="6.95" customHeight="1">
      <c r="T44" s="339"/>
    </row>
    <row r="45" spans="2:22" ht="15.95" customHeight="1">
      <c r="S45" s="610" t="s">
        <v>311</v>
      </c>
    </row>
    <row r="46" spans="2:22" ht="28.5" customHeight="1">
      <c r="B46" s="764" t="s">
        <v>199</v>
      </c>
      <c r="C46" s="765"/>
      <c r="D46" s="765"/>
      <c r="E46" s="765"/>
      <c r="F46" s="765"/>
      <c r="G46" s="765"/>
      <c r="H46" s="765"/>
      <c r="I46" s="765"/>
      <c r="J46" s="765"/>
      <c r="K46" s="765"/>
      <c r="L46" s="765"/>
      <c r="M46" s="765"/>
      <c r="N46" s="765"/>
      <c r="O46" s="765"/>
      <c r="P46" s="765"/>
      <c r="Q46" s="765"/>
      <c r="R46" s="765"/>
      <c r="S46" s="766"/>
      <c r="T46" s="272"/>
    </row>
    <row r="47" spans="2:22">
      <c r="B47" s="456"/>
      <c r="C47" s="278"/>
      <c r="D47" s="278"/>
      <c r="E47" s="278"/>
      <c r="F47" s="278"/>
      <c r="G47" s="278"/>
      <c r="H47" s="278"/>
      <c r="I47" s="278"/>
      <c r="J47" s="278"/>
      <c r="K47" s="278"/>
      <c r="L47" s="278"/>
      <c r="M47" s="278"/>
      <c r="N47" s="278"/>
      <c r="O47" s="278"/>
      <c r="P47" s="278"/>
      <c r="Q47" s="278"/>
      <c r="R47" s="278"/>
      <c r="S47" s="371"/>
      <c r="T47" s="339"/>
    </row>
    <row r="48" spans="2:22" ht="24.6" customHeight="1">
      <c r="B48" s="422"/>
      <c r="C48" s="737" t="s">
        <v>198</v>
      </c>
      <c r="D48" s="737"/>
      <c r="E48" s="737"/>
      <c r="F48" s="737"/>
      <c r="G48" s="737"/>
      <c r="H48" s="737"/>
      <c r="I48" s="737"/>
      <c r="J48" s="737"/>
      <c r="K48" s="737"/>
      <c r="L48" s="737"/>
      <c r="M48" s="737"/>
      <c r="N48" s="737"/>
      <c r="O48" s="737"/>
      <c r="P48" s="737"/>
      <c r="Q48" s="737"/>
      <c r="R48" s="737"/>
      <c r="S48" s="369"/>
      <c r="T48" s="339"/>
    </row>
    <row r="49" spans="2:20" ht="24.6" customHeight="1">
      <c r="B49" s="422"/>
      <c r="C49" s="721" t="s">
        <v>71</v>
      </c>
      <c r="D49" s="721" t="s">
        <v>91</v>
      </c>
      <c r="E49" s="721"/>
      <c r="F49" s="722" t="s">
        <v>92</v>
      </c>
      <c r="G49" s="722"/>
      <c r="H49" s="722" t="s">
        <v>36</v>
      </c>
      <c r="I49" s="722"/>
      <c r="J49" s="721" t="s">
        <v>71</v>
      </c>
      <c r="K49" s="731" t="s">
        <v>202</v>
      </c>
      <c r="L49" s="731"/>
      <c r="M49" s="731"/>
      <c r="N49" s="731"/>
      <c r="O49" s="731" t="s">
        <v>203</v>
      </c>
      <c r="P49" s="731"/>
      <c r="Q49" s="731"/>
      <c r="R49" s="512" t="s">
        <v>36</v>
      </c>
      <c r="S49" s="423"/>
      <c r="T49" s="339"/>
    </row>
    <row r="50" spans="2:20" ht="24.6" customHeight="1">
      <c r="B50" s="422"/>
      <c r="C50" s="721"/>
      <c r="D50" s="513" t="s">
        <v>77</v>
      </c>
      <c r="E50" s="513" t="s">
        <v>73</v>
      </c>
      <c r="F50" s="315" t="s">
        <v>74</v>
      </c>
      <c r="G50" s="315" t="s">
        <v>73</v>
      </c>
      <c r="H50" s="722" t="s">
        <v>73</v>
      </c>
      <c r="I50" s="722"/>
      <c r="J50" s="721"/>
      <c r="K50" s="721" t="s">
        <v>200</v>
      </c>
      <c r="L50" s="721"/>
      <c r="M50" s="721"/>
      <c r="N50" s="513" t="s">
        <v>73</v>
      </c>
      <c r="O50" s="731" t="s">
        <v>201</v>
      </c>
      <c r="P50" s="731"/>
      <c r="Q50" s="513" t="s">
        <v>73</v>
      </c>
      <c r="R50" s="513" t="s">
        <v>73</v>
      </c>
      <c r="S50" s="423"/>
      <c r="T50" s="339"/>
    </row>
    <row r="51" spans="2:20" ht="24.6" customHeight="1">
      <c r="B51" s="422"/>
      <c r="C51" s="746"/>
      <c r="D51" s="304"/>
      <c r="E51" s="305"/>
      <c r="F51" s="304"/>
      <c r="G51" s="305"/>
      <c r="H51" s="748"/>
      <c r="I51" s="749"/>
      <c r="J51" s="746"/>
      <c r="K51" s="716"/>
      <c r="L51" s="717"/>
      <c r="M51" s="718"/>
      <c r="N51" s="516"/>
      <c r="O51" s="719"/>
      <c r="P51" s="720"/>
      <c r="Q51" s="305"/>
      <c r="R51" s="738"/>
      <c r="S51" s="423"/>
      <c r="T51" s="339"/>
    </row>
    <row r="52" spans="2:20" ht="24.6" customHeight="1">
      <c r="B52" s="422"/>
      <c r="C52" s="746"/>
      <c r="D52" s="294"/>
      <c r="E52" s="295"/>
      <c r="F52" s="294"/>
      <c r="G52" s="295"/>
      <c r="H52" s="748"/>
      <c r="I52" s="749"/>
      <c r="J52" s="746"/>
      <c r="K52" s="716"/>
      <c r="L52" s="717"/>
      <c r="M52" s="718"/>
      <c r="N52" s="498"/>
      <c r="O52" s="719"/>
      <c r="P52" s="720"/>
      <c r="Q52" s="295"/>
      <c r="R52" s="739"/>
      <c r="S52" s="423"/>
      <c r="T52" s="339"/>
    </row>
    <row r="53" spans="2:20" ht="24.6" customHeight="1">
      <c r="B53" s="422"/>
      <c r="C53" s="746"/>
      <c r="D53" s="296"/>
      <c r="E53" s="297"/>
      <c r="F53" s="296"/>
      <c r="G53" s="297"/>
      <c r="H53" s="748"/>
      <c r="I53" s="749"/>
      <c r="J53" s="746"/>
      <c r="K53" s="716"/>
      <c r="L53" s="717"/>
      <c r="M53" s="718"/>
      <c r="N53" s="515"/>
      <c r="O53" s="719"/>
      <c r="P53" s="720"/>
      <c r="Q53" s="297"/>
      <c r="R53" s="739"/>
      <c r="S53" s="423"/>
      <c r="T53" s="339"/>
    </row>
    <row r="54" spans="2:20" ht="24.6" customHeight="1">
      <c r="B54" s="422"/>
      <c r="C54" s="746"/>
      <c r="D54" s="304"/>
      <c r="E54" s="305"/>
      <c r="F54" s="304"/>
      <c r="G54" s="305"/>
      <c r="H54" s="748"/>
      <c r="I54" s="749"/>
      <c r="J54" s="746"/>
      <c r="K54" s="716"/>
      <c r="L54" s="717"/>
      <c r="M54" s="718"/>
      <c r="N54" s="516"/>
      <c r="O54" s="719"/>
      <c r="P54" s="720"/>
      <c r="Q54" s="305"/>
      <c r="R54" s="739"/>
      <c r="S54" s="423"/>
      <c r="T54" s="339"/>
    </row>
    <row r="55" spans="2:20" ht="24.6" customHeight="1">
      <c r="B55" s="422"/>
      <c r="C55" s="746"/>
      <c r="D55" s="294"/>
      <c r="E55" s="295"/>
      <c r="F55" s="294"/>
      <c r="G55" s="295"/>
      <c r="H55" s="748"/>
      <c r="I55" s="749"/>
      <c r="J55" s="746"/>
      <c r="K55" s="716"/>
      <c r="L55" s="717"/>
      <c r="M55" s="718"/>
      <c r="N55" s="498"/>
      <c r="O55" s="719"/>
      <c r="P55" s="720"/>
      <c r="Q55" s="295"/>
      <c r="R55" s="739"/>
      <c r="S55" s="423"/>
      <c r="T55" s="339"/>
    </row>
    <row r="56" spans="2:20" ht="24.6" customHeight="1">
      <c r="B56" s="422"/>
      <c r="C56" s="746"/>
      <c r="D56" s="299"/>
      <c r="E56" s="300"/>
      <c r="F56" s="299"/>
      <c r="G56" s="300"/>
      <c r="H56" s="748"/>
      <c r="I56" s="749"/>
      <c r="J56" s="746"/>
      <c r="K56" s="716"/>
      <c r="L56" s="717"/>
      <c r="M56" s="718"/>
      <c r="N56" s="514"/>
      <c r="O56" s="719"/>
      <c r="P56" s="720"/>
      <c r="Q56" s="300"/>
      <c r="R56" s="739"/>
      <c r="S56" s="423"/>
      <c r="T56" s="339"/>
    </row>
    <row r="57" spans="2:20" ht="24.6" customHeight="1">
      <c r="B57" s="422"/>
      <c r="C57" s="746"/>
      <c r="D57" s="294"/>
      <c r="E57" s="295"/>
      <c r="F57" s="294"/>
      <c r="G57" s="295"/>
      <c r="H57" s="748"/>
      <c r="I57" s="749"/>
      <c r="J57" s="746"/>
      <c r="K57" s="716"/>
      <c r="L57" s="717"/>
      <c r="M57" s="718"/>
      <c r="N57" s="498"/>
      <c r="O57" s="719"/>
      <c r="P57" s="720"/>
      <c r="Q57" s="295"/>
      <c r="R57" s="739"/>
      <c r="S57" s="423"/>
      <c r="T57" s="339"/>
    </row>
    <row r="58" spans="2:20" ht="24.6" customHeight="1">
      <c r="B58" s="422"/>
      <c r="C58" s="746"/>
      <c r="D58" s="299"/>
      <c r="E58" s="300"/>
      <c r="F58" s="299"/>
      <c r="G58" s="300"/>
      <c r="H58" s="748"/>
      <c r="I58" s="749"/>
      <c r="J58" s="746"/>
      <c r="K58" s="716"/>
      <c r="L58" s="717"/>
      <c r="M58" s="718"/>
      <c r="N58" s="514"/>
      <c r="O58" s="719"/>
      <c r="P58" s="720"/>
      <c r="Q58" s="300"/>
      <c r="R58" s="739"/>
      <c r="S58" s="423"/>
      <c r="T58" s="339"/>
    </row>
    <row r="59" spans="2:20" ht="24.6" customHeight="1">
      <c r="B59" s="422"/>
      <c r="C59" s="746"/>
      <c r="D59" s="294"/>
      <c r="E59" s="295"/>
      <c r="F59" s="294"/>
      <c r="G59" s="295"/>
      <c r="H59" s="748"/>
      <c r="I59" s="749"/>
      <c r="J59" s="746"/>
      <c r="K59" s="716"/>
      <c r="L59" s="717"/>
      <c r="M59" s="718"/>
      <c r="N59" s="498"/>
      <c r="O59" s="719"/>
      <c r="P59" s="720"/>
      <c r="Q59" s="295"/>
      <c r="R59" s="739"/>
      <c r="S59" s="370"/>
      <c r="T59" s="339"/>
    </row>
    <row r="60" spans="2:20" ht="24.6" customHeight="1">
      <c r="B60" s="422"/>
      <c r="C60" s="746"/>
      <c r="D60" s="299"/>
      <c r="E60" s="300"/>
      <c r="F60" s="299"/>
      <c r="G60" s="300"/>
      <c r="H60" s="748"/>
      <c r="I60" s="749"/>
      <c r="J60" s="746"/>
      <c r="K60" s="716"/>
      <c r="L60" s="717"/>
      <c r="M60" s="718"/>
      <c r="N60" s="514"/>
      <c r="O60" s="719"/>
      <c r="P60" s="720"/>
      <c r="Q60" s="300"/>
      <c r="R60" s="739"/>
      <c r="S60" s="371"/>
      <c r="T60" s="339"/>
    </row>
    <row r="61" spans="2:20" ht="24.6" customHeight="1">
      <c r="B61" s="422"/>
      <c r="C61" s="746"/>
      <c r="D61" s="299"/>
      <c r="E61" s="300"/>
      <c r="F61" s="299"/>
      <c r="G61" s="300"/>
      <c r="H61" s="748"/>
      <c r="I61" s="749"/>
      <c r="J61" s="746"/>
      <c r="K61" s="716"/>
      <c r="L61" s="717"/>
      <c r="M61" s="718"/>
      <c r="N61" s="514"/>
      <c r="O61" s="719"/>
      <c r="P61" s="720"/>
      <c r="Q61" s="300"/>
      <c r="R61" s="739"/>
      <c r="S61" s="371"/>
      <c r="T61" s="339"/>
    </row>
    <row r="62" spans="2:20" ht="24.6" customHeight="1">
      <c r="B62" s="422"/>
      <c r="C62" s="746"/>
      <c r="D62" s="299"/>
      <c r="E62" s="300"/>
      <c r="F62" s="299"/>
      <c r="G62" s="300"/>
      <c r="H62" s="748"/>
      <c r="I62" s="749"/>
      <c r="J62" s="746"/>
      <c r="K62" s="716"/>
      <c r="L62" s="717"/>
      <c r="M62" s="718"/>
      <c r="N62" s="514"/>
      <c r="O62" s="719"/>
      <c r="P62" s="720"/>
      <c r="Q62" s="300"/>
      <c r="R62" s="739"/>
      <c r="S62" s="372"/>
      <c r="T62" s="339"/>
    </row>
    <row r="63" spans="2:20" ht="24.6" customHeight="1">
      <c r="B63" s="422"/>
      <c r="C63" s="746"/>
      <c r="D63" s="294"/>
      <c r="E63" s="295"/>
      <c r="F63" s="294"/>
      <c r="G63" s="295"/>
      <c r="H63" s="748"/>
      <c r="I63" s="749"/>
      <c r="J63" s="746"/>
      <c r="K63" s="716"/>
      <c r="L63" s="717"/>
      <c r="M63" s="718"/>
      <c r="N63" s="498"/>
      <c r="O63" s="719"/>
      <c r="P63" s="720"/>
      <c r="Q63" s="295"/>
      <c r="R63" s="739"/>
      <c r="S63" s="372"/>
      <c r="T63" s="339"/>
    </row>
    <row r="64" spans="2:20" ht="24.6" customHeight="1">
      <c r="B64" s="422"/>
      <c r="C64" s="746"/>
      <c r="D64" s="299"/>
      <c r="E64" s="300"/>
      <c r="F64" s="299"/>
      <c r="G64" s="300"/>
      <c r="H64" s="748"/>
      <c r="I64" s="749"/>
      <c r="J64" s="746"/>
      <c r="K64" s="716"/>
      <c r="L64" s="717"/>
      <c r="M64" s="718"/>
      <c r="N64" s="514"/>
      <c r="O64" s="719"/>
      <c r="P64" s="720"/>
      <c r="Q64" s="300"/>
      <c r="R64" s="739"/>
      <c r="S64" s="372"/>
      <c r="T64" s="339"/>
    </row>
    <row r="65" spans="2:20" ht="24.6" customHeight="1">
      <c r="B65" s="422"/>
      <c r="C65" s="746"/>
      <c r="D65" s="299"/>
      <c r="E65" s="300"/>
      <c r="F65" s="299"/>
      <c r="G65" s="300"/>
      <c r="H65" s="748"/>
      <c r="I65" s="749"/>
      <c r="J65" s="746"/>
      <c r="K65" s="716"/>
      <c r="L65" s="717"/>
      <c r="M65" s="718"/>
      <c r="N65" s="514"/>
      <c r="O65" s="719"/>
      <c r="P65" s="720"/>
      <c r="Q65" s="300"/>
      <c r="R65" s="739"/>
      <c r="S65" s="372"/>
      <c r="T65" s="339"/>
    </row>
    <row r="66" spans="2:20" ht="24.6" customHeight="1">
      <c r="B66" s="422"/>
      <c r="C66" s="746"/>
      <c r="D66" s="294"/>
      <c r="E66" s="295"/>
      <c r="F66" s="294"/>
      <c r="G66" s="295"/>
      <c r="H66" s="748"/>
      <c r="I66" s="749"/>
      <c r="J66" s="746"/>
      <c r="K66" s="716"/>
      <c r="L66" s="717"/>
      <c r="M66" s="718"/>
      <c r="N66" s="295"/>
      <c r="O66" s="719"/>
      <c r="P66" s="720"/>
      <c r="Q66" s="295"/>
      <c r="R66" s="739"/>
      <c r="S66" s="372"/>
      <c r="T66" s="339"/>
    </row>
    <row r="67" spans="2:20" ht="24.6" customHeight="1">
      <c r="B67" s="422"/>
      <c r="C67" s="746"/>
      <c r="D67" s="294"/>
      <c r="E67" s="295"/>
      <c r="F67" s="294"/>
      <c r="G67" s="295"/>
      <c r="H67" s="748"/>
      <c r="I67" s="749"/>
      <c r="J67" s="746"/>
      <c r="K67" s="716"/>
      <c r="L67" s="717"/>
      <c r="M67" s="718"/>
      <c r="N67" s="498"/>
      <c r="O67" s="719"/>
      <c r="P67" s="720"/>
      <c r="Q67" s="295"/>
      <c r="R67" s="739"/>
      <c r="S67" s="372"/>
      <c r="T67" s="339"/>
    </row>
    <row r="68" spans="2:20" ht="24.6" customHeight="1">
      <c r="B68" s="422"/>
      <c r="C68" s="746"/>
      <c r="D68" s="298"/>
      <c r="E68" s="297"/>
      <c r="F68" s="298"/>
      <c r="G68" s="297"/>
      <c r="H68" s="748"/>
      <c r="I68" s="749"/>
      <c r="J68" s="746"/>
      <c r="K68" s="716"/>
      <c r="L68" s="717"/>
      <c r="M68" s="718"/>
      <c r="N68" s="515"/>
      <c r="O68" s="719"/>
      <c r="P68" s="720"/>
      <c r="Q68" s="297"/>
      <c r="R68" s="740"/>
      <c r="S68" s="374"/>
      <c r="T68" s="339"/>
    </row>
    <row r="69" spans="2:20" ht="24.6" customHeight="1">
      <c r="B69" s="422"/>
      <c r="C69" s="747"/>
      <c r="D69" s="349" t="s">
        <v>6</v>
      </c>
      <c r="E69" s="348"/>
      <c r="F69" s="349" t="s">
        <v>6</v>
      </c>
      <c r="G69" s="348"/>
      <c r="H69" s="750"/>
      <c r="I69" s="750"/>
      <c r="J69" s="747"/>
      <c r="K69" s="714" t="s">
        <v>6</v>
      </c>
      <c r="L69" s="730"/>
      <c r="M69" s="715"/>
      <c r="N69" s="511"/>
      <c r="O69" s="714" t="s">
        <v>6</v>
      </c>
      <c r="P69" s="715"/>
      <c r="Q69" s="348"/>
      <c r="R69" s="348"/>
      <c r="S69" s="371"/>
      <c r="T69" s="339"/>
    </row>
    <row r="70" spans="2:20" ht="24.6" customHeight="1">
      <c r="B70" s="422"/>
      <c r="C70"/>
      <c r="D70"/>
      <c r="E70"/>
      <c r="F70"/>
      <c r="G70"/>
      <c r="H70"/>
      <c r="I70"/>
      <c r="J70" s="732" t="s">
        <v>36</v>
      </c>
      <c r="K70" s="733"/>
      <c r="L70" s="733"/>
      <c r="M70" s="734"/>
      <c r="N70" s="351"/>
      <c r="O70" s="735" t="s">
        <v>36</v>
      </c>
      <c r="P70" s="736"/>
      <c r="Q70" s="350"/>
      <c r="R70" s="350"/>
      <c r="S70" s="373"/>
      <c r="T70" s="339"/>
    </row>
    <row r="71" spans="2:20" ht="24.6" customHeight="1">
      <c r="B71" s="422"/>
      <c r="C71"/>
      <c r="D71"/>
      <c r="E71"/>
      <c r="F71"/>
      <c r="G71"/>
      <c r="H71"/>
      <c r="I71"/>
      <c r="J71"/>
      <c r="K71"/>
      <c r="L71"/>
      <c r="M71"/>
      <c r="N71"/>
      <c r="O71"/>
      <c r="P71"/>
      <c r="Q71"/>
      <c r="R71"/>
      <c r="S71" s="371"/>
      <c r="T71" s="339"/>
    </row>
    <row r="72" spans="2:20" ht="24.6" customHeight="1">
      <c r="B72" s="422"/>
      <c r="C72"/>
      <c r="D72"/>
      <c r="E72"/>
      <c r="F72"/>
      <c r="G72"/>
      <c r="H72"/>
      <c r="I72"/>
      <c r="J72" s="723" t="s">
        <v>191</v>
      </c>
      <c r="K72" s="724"/>
      <c r="L72" s="724"/>
      <c r="M72" s="724"/>
      <c r="N72" s="725"/>
      <c r="O72"/>
      <c r="P72"/>
      <c r="Q72"/>
      <c r="R72"/>
      <c r="S72" s="373"/>
      <c r="T72" s="339"/>
    </row>
    <row r="73" spans="2:20" ht="24.6" customHeight="1">
      <c r="B73" s="422"/>
      <c r="C73"/>
      <c r="D73"/>
      <c r="E73"/>
      <c r="F73"/>
      <c r="G73"/>
      <c r="H73"/>
      <c r="I73"/>
      <c r="J73" s="722" t="s">
        <v>72</v>
      </c>
      <c r="K73" s="722"/>
      <c r="L73" s="722"/>
      <c r="M73" s="315" t="s">
        <v>73</v>
      </c>
      <c r="N73" s="315" t="s">
        <v>8</v>
      </c>
      <c r="O73"/>
      <c r="P73"/>
      <c r="Q73"/>
      <c r="R73"/>
      <c r="S73" s="371"/>
      <c r="T73" s="339"/>
    </row>
    <row r="74" spans="2:20" ht="24.6" customHeight="1">
      <c r="B74" s="422"/>
      <c r="C74"/>
      <c r="D74"/>
      <c r="E74"/>
      <c r="F74"/>
      <c r="G74"/>
      <c r="H74"/>
      <c r="I74"/>
      <c r="J74" s="726"/>
      <c r="K74" s="726"/>
      <c r="L74" s="726"/>
      <c r="M74" s="501"/>
      <c r="N74" s="292"/>
      <c r="O74"/>
      <c r="P74"/>
      <c r="Q74"/>
      <c r="R74"/>
      <c r="S74" s="372"/>
      <c r="T74" s="339"/>
    </row>
    <row r="75" spans="2:20" ht="24.6" customHeight="1">
      <c r="B75" s="422"/>
      <c r="C75"/>
      <c r="D75"/>
      <c r="E75"/>
      <c r="F75"/>
      <c r="G75"/>
      <c r="H75"/>
      <c r="I75"/>
      <c r="J75" s="727"/>
      <c r="K75" s="727"/>
      <c r="L75" s="727"/>
      <c r="M75" s="496"/>
      <c r="N75" s="295"/>
      <c r="O75"/>
      <c r="P75"/>
      <c r="Q75"/>
      <c r="R75"/>
      <c r="S75" s="375"/>
      <c r="T75" s="339"/>
    </row>
    <row r="76" spans="2:20" ht="24.6" customHeight="1">
      <c r="B76" s="422"/>
      <c r="C76"/>
      <c r="D76"/>
      <c r="E76"/>
      <c r="F76"/>
      <c r="G76"/>
      <c r="H76"/>
      <c r="I76"/>
      <c r="J76" s="728"/>
      <c r="K76" s="728"/>
      <c r="L76" s="728"/>
      <c r="M76" s="508"/>
      <c r="N76" s="301"/>
      <c r="O76"/>
      <c r="P76"/>
      <c r="Q76"/>
      <c r="R76"/>
      <c r="S76" s="375"/>
      <c r="T76" s="339"/>
    </row>
    <row r="77" spans="2:20" ht="24.6" customHeight="1">
      <c r="B77" s="422"/>
      <c r="C77"/>
      <c r="D77"/>
      <c r="E77"/>
      <c r="F77"/>
      <c r="G77"/>
      <c r="H77"/>
      <c r="I77"/>
      <c r="J77" s="729" t="s">
        <v>6</v>
      </c>
      <c r="K77" s="729"/>
      <c r="L77" s="729"/>
      <c r="M77" s="497"/>
      <c r="N77" s="348"/>
      <c r="O77"/>
      <c r="P77"/>
      <c r="Q77"/>
      <c r="R77"/>
      <c r="S77" s="375"/>
      <c r="T77" s="339"/>
    </row>
    <row r="78" spans="2:20" ht="24.6" customHeight="1">
      <c r="B78" s="422"/>
      <c r="C78"/>
      <c r="D78"/>
      <c r="E78"/>
      <c r="F78"/>
      <c r="G78"/>
      <c r="H78"/>
      <c r="I78"/>
      <c r="J78"/>
      <c r="S78" s="375"/>
      <c r="T78" s="339"/>
    </row>
    <row r="79" spans="2:20">
      <c r="B79" s="422"/>
      <c r="C79" s="339"/>
      <c r="D79" s="290"/>
      <c r="E79" s="470"/>
      <c r="F79" s="470"/>
      <c r="G79" s="470"/>
      <c r="H79" s="470"/>
      <c r="I79" s="470"/>
      <c r="J79" s="470"/>
      <c r="K79" s="470"/>
      <c r="L79" s="470"/>
      <c r="M79" s="470"/>
      <c r="N79" s="470"/>
      <c r="O79" s="470"/>
      <c r="P79" s="302"/>
      <c r="Q79" s="470"/>
      <c r="R79" s="470"/>
      <c r="S79" s="471"/>
      <c r="T79" s="339"/>
    </row>
    <row r="80" spans="2:20">
      <c r="B80" s="472" t="s">
        <v>149</v>
      </c>
      <c r="C80" s="452"/>
      <c r="D80" s="473"/>
      <c r="E80" s="474"/>
      <c r="F80" s="474"/>
      <c r="G80" s="474"/>
      <c r="H80" s="474"/>
      <c r="I80" s="474"/>
      <c r="J80" s="474"/>
      <c r="K80" s="474"/>
      <c r="L80" s="474"/>
      <c r="M80" s="474"/>
      <c r="N80" s="474"/>
      <c r="O80" s="474"/>
      <c r="P80" s="475"/>
      <c r="Q80" s="474"/>
      <c r="R80" s="474"/>
      <c r="S80" s="474"/>
      <c r="T80" s="339"/>
    </row>
    <row r="81" spans="2:20">
      <c r="B81" s="289" t="s">
        <v>150</v>
      </c>
      <c r="D81" s="290"/>
      <c r="E81" s="470"/>
      <c r="F81" s="470"/>
      <c r="G81" s="470"/>
      <c r="H81" s="470"/>
      <c r="I81" s="470"/>
      <c r="J81" s="470"/>
      <c r="K81" s="470"/>
      <c r="L81" s="470"/>
      <c r="M81" s="470"/>
      <c r="N81" s="470"/>
      <c r="O81" s="470"/>
      <c r="P81" s="302"/>
      <c r="Q81" s="470"/>
      <c r="R81" s="470"/>
      <c r="S81" s="470"/>
      <c r="T81" s="339"/>
    </row>
    <row r="82" spans="2:20">
      <c r="B82" s="16" t="s">
        <v>101</v>
      </c>
      <c r="D82" s="290"/>
      <c r="E82" s="470"/>
      <c r="F82" s="470"/>
      <c r="G82" s="470"/>
      <c r="H82" s="470"/>
      <c r="I82" s="470"/>
      <c r="J82" s="470"/>
      <c r="K82" s="470"/>
      <c r="L82" s="470"/>
      <c r="M82" s="470"/>
      <c r="N82" s="470"/>
      <c r="O82" s="470"/>
      <c r="P82" s="302"/>
      <c r="Q82" s="470"/>
      <c r="R82" s="470"/>
      <c r="S82" s="470"/>
      <c r="T82" s="339"/>
    </row>
    <row r="83" spans="2:20">
      <c r="B83" s="339"/>
      <c r="C83" s="339"/>
      <c r="D83" s="339"/>
      <c r="E83" s="339"/>
      <c r="F83" s="339"/>
      <c r="G83" s="339"/>
      <c r="H83" s="339"/>
      <c r="I83" s="339"/>
      <c r="J83" s="339"/>
      <c r="K83" s="339"/>
      <c r="L83" s="339"/>
      <c r="M83" s="339"/>
      <c r="N83" s="339"/>
      <c r="O83" s="339"/>
      <c r="P83" s="339"/>
      <c r="Q83" s="339"/>
      <c r="R83" s="339"/>
      <c r="S83" s="339"/>
      <c r="T83" s="339"/>
    </row>
    <row r="84" spans="2:20">
      <c r="T84" s="339"/>
    </row>
  </sheetData>
  <mergeCells count="134">
    <mergeCell ref="H37:I37"/>
    <mergeCell ref="K37:M37"/>
    <mergeCell ref="O37:P37"/>
    <mergeCell ref="I8:K8"/>
    <mergeCell ref="I9:K9"/>
    <mergeCell ref="I10:K10"/>
    <mergeCell ref="C16:R16"/>
    <mergeCell ref="B2:S2"/>
    <mergeCell ref="D5:K5"/>
    <mergeCell ref="I6:K6"/>
    <mergeCell ref="I7:K7"/>
    <mergeCell ref="O17:Q17"/>
    <mergeCell ref="N6:O6"/>
    <mergeCell ref="M5:O5"/>
    <mergeCell ref="N7:O7"/>
    <mergeCell ref="N8:O8"/>
    <mergeCell ref="N9:O9"/>
    <mergeCell ref="N10:O10"/>
    <mergeCell ref="O29:P29"/>
    <mergeCell ref="K30:M30"/>
    <mergeCell ref="O30:P30"/>
    <mergeCell ref="H18:I18"/>
    <mergeCell ref="K18:M18"/>
    <mergeCell ref="O18:P18"/>
    <mergeCell ref="C19:C37"/>
    <mergeCell ref="H19:I36"/>
    <mergeCell ref="J19:J37"/>
    <mergeCell ref="K19:M19"/>
    <mergeCell ref="O19:P19"/>
    <mergeCell ref="O24:P24"/>
    <mergeCell ref="C17:C18"/>
    <mergeCell ref="D17:E17"/>
    <mergeCell ref="F17:G17"/>
    <mergeCell ref="H17:I17"/>
    <mergeCell ref="J17:J18"/>
    <mergeCell ref="K17:N17"/>
    <mergeCell ref="K25:M25"/>
    <mergeCell ref="O25:P25"/>
    <mergeCell ref="K26:M26"/>
    <mergeCell ref="O26:P26"/>
    <mergeCell ref="K27:M27"/>
    <mergeCell ref="O27:P27"/>
    <mergeCell ref="K34:M34"/>
    <mergeCell ref="O34:P34"/>
    <mergeCell ref="K35:M35"/>
    <mergeCell ref="O35:P35"/>
    <mergeCell ref="K36:M36"/>
    <mergeCell ref="O36:P36"/>
    <mergeCell ref="R19:R36"/>
    <mergeCell ref="K20:M20"/>
    <mergeCell ref="O20:P20"/>
    <mergeCell ref="K21:M21"/>
    <mergeCell ref="O21:P21"/>
    <mergeCell ref="K22:M22"/>
    <mergeCell ref="O22:P22"/>
    <mergeCell ref="K23:M23"/>
    <mergeCell ref="O23:P23"/>
    <mergeCell ref="K24:M24"/>
    <mergeCell ref="O31:P31"/>
    <mergeCell ref="K32:M32"/>
    <mergeCell ref="O32:P32"/>
    <mergeCell ref="K33:M33"/>
    <mergeCell ref="O33:P33"/>
    <mergeCell ref="K28:M28"/>
    <mergeCell ref="O28:P28"/>
    <mergeCell ref="K29:M29"/>
    <mergeCell ref="R51:R68"/>
    <mergeCell ref="K52:M52"/>
    <mergeCell ref="O52:P52"/>
    <mergeCell ref="K53:M53"/>
    <mergeCell ref="O53:P53"/>
    <mergeCell ref="K54:M54"/>
    <mergeCell ref="C38:D38"/>
    <mergeCell ref="H38:I38"/>
    <mergeCell ref="J38:M38"/>
    <mergeCell ref="O38:P38"/>
    <mergeCell ref="B46:S46"/>
    <mergeCell ref="C48:R48"/>
    <mergeCell ref="C49:C50"/>
    <mergeCell ref="D49:E49"/>
    <mergeCell ref="F49:G49"/>
    <mergeCell ref="H49:I49"/>
    <mergeCell ref="J49:J50"/>
    <mergeCell ref="K49:N49"/>
    <mergeCell ref="O49:Q49"/>
    <mergeCell ref="H50:I50"/>
    <mergeCell ref="K63:M63"/>
    <mergeCell ref="O63:P63"/>
    <mergeCell ref="K58:M58"/>
    <mergeCell ref="O58:P58"/>
    <mergeCell ref="O59:P59"/>
    <mergeCell ref="K60:M60"/>
    <mergeCell ref="C51:C69"/>
    <mergeCell ref="H51:I68"/>
    <mergeCell ref="J51:J69"/>
    <mergeCell ref="K51:M51"/>
    <mergeCell ref="O51:P51"/>
    <mergeCell ref="O56:P56"/>
    <mergeCell ref="K57:M57"/>
    <mergeCell ref="O57:P57"/>
    <mergeCell ref="H69:I69"/>
    <mergeCell ref="K69:M69"/>
    <mergeCell ref="O69:P69"/>
    <mergeCell ref="K64:M64"/>
    <mergeCell ref="O64:P64"/>
    <mergeCell ref="K65:M65"/>
    <mergeCell ref="O65:P65"/>
    <mergeCell ref="K66:M66"/>
    <mergeCell ref="O66:P66"/>
    <mergeCell ref="O60:P60"/>
    <mergeCell ref="K50:M50"/>
    <mergeCell ref="O50:P50"/>
    <mergeCell ref="K31:M31"/>
    <mergeCell ref="J76:L76"/>
    <mergeCell ref="J77:L77"/>
    <mergeCell ref="J70:M70"/>
    <mergeCell ref="O70:P70"/>
    <mergeCell ref="J72:N72"/>
    <mergeCell ref="K67:M67"/>
    <mergeCell ref="O67:P67"/>
    <mergeCell ref="K68:M68"/>
    <mergeCell ref="O68:P68"/>
    <mergeCell ref="J73:L73"/>
    <mergeCell ref="J74:L74"/>
    <mergeCell ref="J75:L75"/>
    <mergeCell ref="O54:P54"/>
    <mergeCell ref="K55:M55"/>
    <mergeCell ref="O55:P55"/>
    <mergeCell ref="K56:M56"/>
    <mergeCell ref="K61:M61"/>
    <mergeCell ref="O61:P61"/>
    <mergeCell ref="K62:M62"/>
    <mergeCell ref="O62:P62"/>
    <mergeCell ref="K59:M59"/>
  </mergeCells>
  <phoneticPr fontId="2"/>
  <pageMargins left="0.78740157480314965" right="0.78740157480314965" top="0.98425196850393704" bottom="0.59055118110236227" header="0.51181102362204722" footer="0.39370078740157483"/>
  <pageSetup paperSize="8" scale="69" orientation="landscape" copies="2" r:id="rId1"/>
  <headerFooter alignWithMargins="0">
    <oddHeader>&amp;R&amp;16（様式&amp;A）</oddHeader>
  </headerFooter>
  <rowBreaks count="1" manualBreakCount="1">
    <brk id="44" max="16383" man="1"/>
  </rowBreaks>
  <colBreaks count="1" manualBreakCount="1">
    <brk id="20" max="4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9D713-4F3A-4BF9-854C-0BE12236A88E}">
  <dimension ref="B1:H24"/>
  <sheetViews>
    <sheetView view="pageBreakPreview" topLeftCell="A16" zoomScaleNormal="55" zoomScaleSheetLayoutView="100" workbookViewId="0"/>
  </sheetViews>
  <sheetFormatPr defaultColWidth="9" defaultRowHeight="12.75"/>
  <cols>
    <col min="1" max="1" width="3.25" style="73" customWidth="1"/>
    <col min="2" max="2" width="4.625" style="73" customWidth="1"/>
    <col min="3" max="3" width="9.875" style="92" customWidth="1"/>
    <col min="4" max="4" width="8.625" style="92" customWidth="1"/>
    <col min="5" max="5" width="52.5" style="92" customWidth="1"/>
    <col min="6" max="6" width="31.25" style="73" customWidth="1"/>
    <col min="7" max="7" width="80" style="73" customWidth="1"/>
    <col min="8" max="8" width="5" style="73" customWidth="1"/>
    <col min="9" max="9" width="4.625" style="73" customWidth="1"/>
    <col min="10" max="16384" width="9" style="73"/>
  </cols>
  <sheetData>
    <row r="1" spans="2:8" ht="21" customHeight="1">
      <c r="B1" s="527"/>
      <c r="C1" s="527"/>
      <c r="D1" s="527"/>
      <c r="E1" s="527"/>
      <c r="F1" s="527"/>
      <c r="G1" s="527"/>
      <c r="H1" s="610" t="s">
        <v>312</v>
      </c>
    </row>
    <row r="2" spans="2:8" ht="26.1" customHeight="1">
      <c r="B2" s="804" t="s">
        <v>169</v>
      </c>
      <c r="C2" s="805"/>
      <c r="D2" s="805"/>
      <c r="E2" s="805"/>
      <c r="F2" s="805"/>
      <c r="G2" s="805"/>
      <c r="H2" s="806"/>
    </row>
    <row r="3" spans="2:8" ht="14.25">
      <c r="B3" s="528"/>
      <c r="C3" s="527"/>
      <c r="D3" s="527"/>
      <c r="E3" s="527"/>
      <c r="F3" s="527"/>
      <c r="G3" s="527"/>
      <c r="H3" s="529"/>
    </row>
    <row r="4" spans="2:8" ht="18" customHeight="1">
      <c r="B4" s="75"/>
      <c r="G4" s="530" t="s">
        <v>19</v>
      </c>
      <c r="H4" s="78"/>
    </row>
    <row r="5" spans="2:8" ht="39.950000000000003" customHeight="1">
      <c r="B5" s="75"/>
      <c r="C5" s="795"/>
      <c r="D5" s="796"/>
      <c r="E5" s="796"/>
      <c r="F5" s="80" t="s">
        <v>18</v>
      </c>
      <c r="G5" s="80" t="s">
        <v>8</v>
      </c>
      <c r="H5" s="531"/>
    </row>
    <row r="6" spans="2:8" ht="60" customHeight="1">
      <c r="B6" s="532"/>
      <c r="C6" s="797" t="s">
        <v>206</v>
      </c>
      <c r="D6" s="800" t="s">
        <v>44</v>
      </c>
      <c r="E6" s="533" t="s">
        <v>299</v>
      </c>
      <c r="F6" s="167"/>
      <c r="G6" s="294" t="s">
        <v>234</v>
      </c>
      <c r="H6" s="534"/>
    </row>
    <row r="7" spans="2:8" ht="60" customHeight="1">
      <c r="B7" s="75"/>
      <c r="C7" s="798"/>
      <c r="D7" s="801"/>
      <c r="E7" s="503" t="s">
        <v>104</v>
      </c>
      <c r="F7" s="168"/>
      <c r="G7" s="294" t="s">
        <v>233</v>
      </c>
      <c r="H7" s="534"/>
    </row>
    <row r="8" spans="2:8" ht="60" customHeight="1">
      <c r="B8" s="75"/>
      <c r="C8" s="798"/>
      <c r="D8" s="801"/>
      <c r="E8" s="535" t="s">
        <v>308</v>
      </c>
      <c r="F8" s="176"/>
      <c r="G8" s="299" t="s">
        <v>232</v>
      </c>
      <c r="H8" s="534"/>
    </row>
    <row r="9" spans="2:8" ht="60" customHeight="1">
      <c r="B9" s="75"/>
      <c r="C9" s="799"/>
      <c r="D9" s="802" t="s">
        <v>103</v>
      </c>
      <c r="E9" s="803"/>
      <c r="F9" s="183"/>
      <c r="G9" s="352" t="s">
        <v>235</v>
      </c>
      <c r="H9" s="212"/>
    </row>
    <row r="10" spans="2:8" ht="26.1" customHeight="1">
      <c r="B10" s="82"/>
      <c r="C10" s="73"/>
      <c r="D10" s="73"/>
      <c r="E10" s="73"/>
      <c r="G10" s="353"/>
      <c r="H10" s="84"/>
    </row>
    <row r="11" spans="2:8" ht="60" customHeight="1">
      <c r="B11" s="75"/>
      <c r="C11" s="73"/>
      <c r="D11" s="73"/>
      <c r="E11" s="73"/>
      <c r="F11" s="536"/>
      <c r="G11" s="536"/>
      <c r="H11" s="531"/>
    </row>
    <row r="12" spans="2:8" ht="60" customHeight="1">
      <c r="B12" s="75"/>
      <c r="C12" s="537"/>
      <c r="D12" s="537"/>
      <c r="E12" s="538"/>
      <c r="F12" s="187"/>
      <c r="G12" s="539"/>
      <c r="H12" s="534"/>
    </row>
    <row r="13" spans="2:8" ht="45" customHeight="1">
      <c r="B13" s="75"/>
      <c r="C13" s="537"/>
      <c r="D13" s="537"/>
      <c r="E13" s="538"/>
      <c r="F13" s="187"/>
      <c r="G13" s="539"/>
      <c r="H13" s="534"/>
    </row>
    <row r="14" spans="2:8" ht="45" customHeight="1">
      <c r="B14" s="75"/>
      <c r="C14" s="537"/>
      <c r="D14" s="537"/>
      <c r="E14" s="538"/>
      <c r="F14" s="187"/>
      <c r="G14" s="539"/>
      <c r="H14" s="534"/>
    </row>
    <row r="15" spans="2:8" ht="45" customHeight="1">
      <c r="B15" s="75"/>
      <c r="C15" s="537"/>
      <c r="D15" s="537"/>
      <c r="E15" s="538"/>
      <c r="F15" s="187"/>
      <c r="G15" s="539"/>
      <c r="H15" s="534"/>
    </row>
    <row r="16" spans="2:8" ht="15" customHeight="1">
      <c r="B16" s="75"/>
      <c r="C16" s="537"/>
      <c r="D16" s="538"/>
      <c r="E16" s="538"/>
      <c r="F16" s="187"/>
      <c r="G16" s="539"/>
      <c r="H16" s="534"/>
    </row>
    <row r="17" spans="2:8" ht="15" customHeight="1">
      <c r="B17" s="71"/>
      <c r="C17" s="85"/>
      <c r="D17" s="85"/>
      <c r="E17" s="85"/>
      <c r="F17" s="86"/>
      <c r="G17" s="205"/>
      <c r="H17" s="87"/>
    </row>
    <row r="18" spans="2:8" ht="15" customHeight="1">
      <c r="B18" s="92"/>
      <c r="G18" s="540"/>
      <c r="H18" s="540"/>
    </row>
    <row r="19" spans="2:8" ht="15" customHeight="1">
      <c r="B19" s="541" t="s">
        <v>105</v>
      </c>
      <c r="G19" s="542"/>
      <c r="H19" s="542"/>
    </row>
    <row r="20" spans="2:8" ht="15" customHeight="1">
      <c r="B20" s="541" t="s">
        <v>204</v>
      </c>
      <c r="C20" s="4"/>
      <c r="D20" s="4"/>
      <c r="E20" s="4"/>
      <c r="G20" s="540"/>
      <c r="H20" s="540"/>
    </row>
    <row r="21" spans="2:8" ht="20.100000000000001" customHeight="1">
      <c r="B21" s="73" t="s">
        <v>205</v>
      </c>
      <c r="C21" s="73"/>
      <c r="D21" s="73"/>
      <c r="E21" s="73"/>
      <c r="G21" s="540"/>
      <c r="H21" s="540"/>
    </row>
    <row r="22" spans="2:8" ht="20.100000000000001" customHeight="1">
      <c r="B22" s="73" t="s">
        <v>112</v>
      </c>
    </row>
    <row r="23" spans="2:8" ht="20.100000000000001" customHeight="1"/>
    <row r="24" spans="2:8" ht="20.100000000000001" customHeight="1"/>
  </sheetData>
  <mergeCells count="5">
    <mergeCell ref="C5:E5"/>
    <mergeCell ref="C6:C9"/>
    <mergeCell ref="D6:D8"/>
    <mergeCell ref="D9:E9"/>
    <mergeCell ref="B2:H2"/>
  </mergeCells>
  <phoneticPr fontId="2"/>
  <pageMargins left="0.59055118110236227" right="0.19685039370078741" top="0.98425196850393704" bottom="0.78740157480314965" header="0.59055118110236227" footer="0.39370078740157483"/>
  <pageSetup paperSize="8" scale="80" orientation="landscape" r:id="rId1"/>
  <headerFooter alignWithMargins="0">
    <oddHeader>&amp;R&amp;15（様式&amp;A）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Y45"/>
  <sheetViews>
    <sheetView view="pageBreakPreview" zoomScale="55" zoomScaleNormal="70" zoomScaleSheetLayoutView="55" workbookViewId="0">
      <selection activeCell="K13" sqref="K13"/>
    </sheetView>
  </sheetViews>
  <sheetFormatPr defaultColWidth="9" defaultRowHeight="12" customHeight="1"/>
  <cols>
    <col min="1" max="1" width="2.625" style="543" customWidth="1"/>
    <col min="2" max="3" width="2.125" style="543" customWidth="1"/>
    <col min="4" max="4" width="30" style="4" customWidth="1"/>
    <col min="5" max="24" width="12.625" style="543" customWidth="1"/>
    <col min="25" max="25" width="2.625" style="543" customWidth="1"/>
    <col min="26" max="139" width="5.625" style="543" customWidth="1"/>
    <col min="140" max="16384" width="9" style="543"/>
  </cols>
  <sheetData>
    <row r="1" spans="2:25" ht="15.95" customHeight="1">
      <c r="Y1" s="610" t="s">
        <v>319</v>
      </c>
    </row>
    <row r="2" spans="2:25" ht="21" customHeight="1">
      <c r="B2" s="654" t="s">
        <v>170</v>
      </c>
      <c r="C2" s="655"/>
      <c r="D2" s="655"/>
      <c r="E2" s="655"/>
      <c r="F2" s="655"/>
      <c r="G2" s="655"/>
      <c r="H2" s="655"/>
      <c r="I2" s="655"/>
      <c r="J2" s="655"/>
      <c r="K2" s="655"/>
      <c r="L2" s="655"/>
      <c r="M2" s="655"/>
      <c r="N2" s="655"/>
      <c r="O2" s="655"/>
      <c r="P2" s="655"/>
      <c r="Q2" s="655"/>
      <c r="R2" s="655"/>
      <c r="S2" s="655"/>
      <c r="T2" s="655"/>
      <c r="U2" s="655"/>
      <c r="V2" s="655"/>
      <c r="W2" s="655"/>
      <c r="X2" s="656"/>
    </row>
    <row r="3" spans="2:25" ht="17.45" customHeight="1">
      <c r="B3" s="93"/>
      <c r="C3" s="93"/>
      <c r="D3" s="94"/>
      <c r="E3" s="93"/>
      <c r="F3" s="93"/>
      <c r="G3" s="93"/>
      <c r="H3" s="93"/>
      <c r="I3" s="93"/>
      <c r="J3" s="93"/>
      <c r="K3" s="93"/>
      <c r="L3" s="93"/>
      <c r="M3" s="93"/>
      <c r="N3" s="93"/>
      <c r="W3" s="93"/>
      <c r="X3" s="93" t="s">
        <v>43</v>
      </c>
    </row>
    <row r="4" spans="2:25" ht="21.6" customHeight="1">
      <c r="B4" s="833" t="s">
        <v>31</v>
      </c>
      <c r="C4" s="834"/>
      <c r="D4" s="835"/>
      <c r="E4" s="393" t="s">
        <v>210</v>
      </c>
      <c r="F4" s="340" t="s">
        <v>211</v>
      </c>
      <c r="G4" s="340" t="s">
        <v>212</v>
      </c>
      <c r="H4" s="340" t="s">
        <v>207</v>
      </c>
      <c r="I4" s="340" t="s">
        <v>208</v>
      </c>
      <c r="J4" s="340" t="s">
        <v>209</v>
      </c>
      <c r="K4" s="340" t="s">
        <v>213</v>
      </c>
      <c r="L4" s="340" t="s">
        <v>214</v>
      </c>
      <c r="M4" s="340" t="s">
        <v>215</v>
      </c>
      <c r="N4" s="340" t="s">
        <v>216</v>
      </c>
      <c r="O4" s="340" t="s">
        <v>217</v>
      </c>
      <c r="P4" s="340" t="s">
        <v>218</v>
      </c>
      <c r="Q4" s="340" t="s">
        <v>219</v>
      </c>
      <c r="R4" s="340" t="s">
        <v>220</v>
      </c>
      <c r="S4" s="340" t="s">
        <v>221</v>
      </c>
      <c r="T4" s="340" t="s">
        <v>222</v>
      </c>
      <c r="U4" s="340" t="s">
        <v>223</v>
      </c>
      <c r="V4" s="415" t="s">
        <v>224</v>
      </c>
      <c r="W4" s="415" t="s">
        <v>225</v>
      </c>
      <c r="X4" s="416" t="s">
        <v>32</v>
      </c>
    </row>
    <row r="5" spans="2:25" ht="21.6" customHeight="1">
      <c r="B5" s="820" t="s">
        <v>300</v>
      </c>
      <c r="C5" s="821"/>
      <c r="D5" s="822"/>
      <c r="E5" s="544"/>
      <c r="F5" s="545"/>
      <c r="G5" s="545"/>
      <c r="H5" s="545"/>
      <c r="I5" s="545"/>
      <c r="J5" s="545"/>
      <c r="K5" s="545"/>
      <c r="L5" s="545"/>
      <c r="M5" s="545"/>
      <c r="N5" s="545"/>
      <c r="O5" s="545"/>
      <c r="P5" s="545"/>
      <c r="Q5" s="545"/>
      <c r="R5" s="545"/>
      <c r="S5" s="545"/>
      <c r="T5" s="545"/>
      <c r="U5" s="545"/>
      <c r="V5" s="545"/>
      <c r="W5" s="546"/>
      <c r="X5" s="547"/>
    </row>
    <row r="6" spans="2:25" ht="35.1" customHeight="1">
      <c r="B6" s="810" t="s">
        <v>335</v>
      </c>
      <c r="C6" s="811"/>
      <c r="D6" s="812"/>
      <c r="E6" s="616"/>
      <c r="F6" s="617"/>
      <c r="G6" s="617"/>
      <c r="H6" s="617"/>
      <c r="I6" s="617"/>
      <c r="J6" s="617"/>
      <c r="K6" s="617"/>
      <c r="L6" s="617"/>
      <c r="M6" s="617"/>
      <c r="N6" s="617"/>
      <c r="O6" s="617"/>
      <c r="P6" s="617"/>
      <c r="Q6" s="617"/>
      <c r="R6" s="617"/>
      <c r="S6" s="617"/>
      <c r="T6" s="617"/>
      <c r="U6" s="617"/>
      <c r="V6" s="618"/>
      <c r="W6" s="619"/>
      <c r="X6" s="549"/>
    </row>
    <row r="7" spans="2:25" ht="35.1" customHeight="1">
      <c r="B7" s="813" t="s">
        <v>336</v>
      </c>
      <c r="C7" s="814"/>
      <c r="D7" s="815"/>
      <c r="E7" s="616"/>
      <c r="F7" s="617"/>
      <c r="G7" s="617"/>
      <c r="H7" s="617"/>
      <c r="I7" s="617"/>
      <c r="J7" s="617"/>
      <c r="K7" s="617"/>
      <c r="L7" s="617"/>
      <c r="M7" s="617"/>
      <c r="N7" s="617"/>
      <c r="O7" s="617"/>
      <c r="P7" s="617"/>
      <c r="Q7" s="617"/>
      <c r="R7" s="617"/>
      <c r="S7" s="617"/>
      <c r="T7" s="617"/>
      <c r="U7" s="617"/>
      <c r="V7" s="618"/>
      <c r="W7" s="619"/>
      <c r="X7" s="549"/>
    </row>
    <row r="8" spans="2:25" ht="35.1" customHeight="1">
      <c r="B8" s="816"/>
      <c r="C8" s="817"/>
      <c r="D8" s="391" t="s">
        <v>163</v>
      </c>
      <c r="E8" s="620"/>
      <c r="F8" s="621"/>
      <c r="G8" s="621"/>
      <c r="H8" s="621"/>
      <c r="I8" s="621"/>
      <c r="J8" s="621"/>
      <c r="K8" s="621"/>
      <c r="L8" s="621"/>
      <c r="M8" s="621"/>
      <c r="N8" s="621"/>
      <c r="O8" s="621"/>
      <c r="P8" s="621"/>
      <c r="Q8" s="621"/>
      <c r="R8" s="621"/>
      <c r="S8" s="621"/>
      <c r="T8" s="621"/>
      <c r="U8" s="621"/>
      <c r="V8" s="622"/>
      <c r="W8" s="623"/>
      <c r="X8" s="551"/>
    </row>
    <row r="9" spans="2:25" ht="35.1" customHeight="1">
      <c r="B9" s="818"/>
      <c r="C9" s="819"/>
      <c r="D9" s="392" t="s">
        <v>164</v>
      </c>
      <c r="E9" s="624"/>
      <c r="F9" s="625"/>
      <c r="G9" s="625"/>
      <c r="H9" s="625"/>
      <c r="I9" s="625"/>
      <c r="J9" s="625"/>
      <c r="K9" s="625"/>
      <c r="L9" s="625"/>
      <c r="M9" s="625"/>
      <c r="N9" s="625"/>
      <c r="O9" s="625"/>
      <c r="P9" s="625"/>
      <c r="Q9" s="625"/>
      <c r="R9" s="625"/>
      <c r="S9" s="625"/>
      <c r="T9" s="625"/>
      <c r="U9" s="625"/>
      <c r="V9" s="626"/>
      <c r="W9" s="627"/>
      <c r="X9" s="552"/>
    </row>
    <row r="10" spans="2:25" ht="35.1" customHeight="1">
      <c r="B10" s="810" t="s">
        <v>337</v>
      </c>
      <c r="C10" s="811"/>
      <c r="D10" s="812"/>
      <c r="E10" s="616"/>
      <c r="F10" s="617"/>
      <c r="G10" s="617"/>
      <c r="H10" s="617"/>
      <c r="I10" s="617"/>
      <c r="J10" s="617"/>
      <c r="K10" s="617"/>
      <c r="L10" s="617"/>
      <c r="M10" s="617"/>
      <c r="N10" s="617"/>
      <c r="O10" s="617"/>
      <c r="P10" s="617"/>
      <c r="Q10" s="617"/>
      <c r="R10" s="617"/>
      <c r="S10" s="617"/>
      <c r="T10" s="617"/>
      <c r="U10" s="617"/>
      <c r="V10" s="618"/>
      <c r="W10" s="619"/>
      <c r="X10" s="549"/>
    </row>
    <row r="11" spans="2:25" ht="35.1" customHeight="1">
      <c r="B11" s="813" t="s">
        <v>338</v>
      </c>
      <c r="C11" s="814"/>
      <c r="D11" s="815"/>
      <c r="E11" s="616"/>
      <c r="F11" s="617"/>
      <c r="G11" s="617"/>
      <c r="H11" s="617"/>
      <c r="I11" s="617"/>
      <c r="J11" s="617"/>
      <c r="K11" s="617"/>
      <c r="L11" s="617"/>
      <c r="M11" s="617"/>
      <c r="N11" s="617"/>
      <c r="O11" s="617"/>
      <c r="P11" s="617"/>
      <c r="Q11" s="617"/>
      <c r="R11" s="617"/>
      <c r="S11" s="617"/>
      <c r="T11" s="617"/>
      <c r="U11" s="617"/>
      <c r="V11" s="618"/>
      <c r="W11" s="619"/>
      <c r="X11" s="549"/>
    </row>
    <row r="12" spans="2:25" ht="35.1" customHeight="1">
      <c r="B12" s="816"/>
      <c r="C12" s="817"/>
      <c r="D12" s="391" t="s">
        <v>163</v>
      </c>
      <c r="E12" s="620"/>
      <c r="F12" s="621"/>
      <c r="G12" s="621"/>
      <c r="H12" s="621"/>
      <c r="I12" s="621"/>
      <c r="J12" s="621"/>
      <c r="K12" s="621"/>
      <c r="L12" s="621"/>
      <c r="M12" s="621"/>
      <c r="N12" s="621"/>
      <c r="O12" s="621"/>
      <c r="P12" s="621"/>
      <c r="Q12" s="621"/>
      <c r="R12" s="621"/>
      <c r="S12" s="621"/>
      <c r="T12" s="621"/>
      <c r="U12" s="621"/>
      <c r="V12" s="622"/>
      <c r="W12" s="623"/>
      <c r="X12" s="551"/>
    </row>
    <row r="13" spans="2:25" ht="35.1" customHeight="1">
      <c r="B13" s="818"/>
      <c r="C13" s="819"/>
      <c r="D13" s="392" t="s">
        <v>164</v>
      </c>
      <c r="E13" s="624"/>
      <c r="F13" s="625"/>
      <c r="G13" s="625"/>
      <c r="H13" s="625"/>
      <c r="I13" s="625"/>
      <c r="J13" s="625"/>
      <c r="K13" s="625"/>
      <c r="L13" s="625"/>
      <c r="M13" s="625"/>
      <c r="N13" s="625"/>
      <c r="O13" s="625"/>
      <c r="P13" s="625"/>
      <c r="Q13" s="625"/>
      <c r="R13" s="625"/>
      <c r="S13" s="625"/>
      <c r="T13" s="625"/>
      <c r="U13" s="625"/>
      <c r="V13" s="626"/>
      <c r="W13" s="627"/>
      <c r="X13" s="552"/>
    </row>
    <row r="14" spans="2:25" ht="35.1" customHeight="1">
      <c r="B14" s="810" t="s">
        <v>339</v>
      </c>
      <c r="C14" s="811"/>
      <c r="D14" s="812"/>
      <c r="E14" s="616"/>
      <c r="F14" s="617"/>
      <c r="G14" s="617"/>
      <c r="H14" s="617"/>
      <c r="I14" s="617"/>
      <c r="J14" s="617"/>
      <c r="K14" s="617"/>
      <c r="L14" s="617"/>
      <c r="M14" s="617"/>
      <c r="N14" s="617"/>
      <c r="O14" s="617"/>
      <c r="P14" s="617"/>
      <c r="Q14" s="617"/>
      <c r="R14" s="617"/>
      <c r="S14" s="617"/>
      <c r="T14" s="617"/>
      <c r="U14" s="617"/>
      <c r="V14" s="618"/>
      <c r="W14" s="619"/>
      <c r="X14" s="549"/>
    </row>
    <row r="15" spans="2:25" ht="35.1" customHeight="1">
      <c r="B15" s="813" t="s">
        <v>340</v>
      </c>
      <c r="C15" s="814"/>
      <c r="D15" s="815"/>
      <c r="E15" s="616"/>
      <c r="F15" s="617"/>
      <c r="G15" s="617"/>
      <c r="H15" s="617"/>
      <c r="I15" s="617"/>
      <c r="J15" s="617"/>
      <c r="K15" s="617"/>
      <c r="L15" s="617"/>
      <c r="M15" s="617"/>
      <c r="N15" s="617"/>
      <c r="O15" s="617"/>
      <c r="P15" s="617"/>
      <c r="Q15" s="617"/>
      <c r="R15" s="617"/>
      <c r="S15" s="617"/>
      <c r="T15" s="617"/>
      <c r="U15" s="617"/>
      <c r="V15" s="618"/>
      <c r="W15" s="619"/>
      <c r="X15" s="549"/>
    </row>
    <row r="16" spans="2:25" ht="35.1" customHeight="1">
      <c r="B16" s="816"/>
      <c r="C16" s="817"/>
      <c r="D16" s="391" t="s">
        <v>163</v>
      </c>
      <c r="E16" s="620"/>
      <c r="F16" s="621"/>
      <c r="G16" s="621"/>
      <c r="H16" s="621"/>
      <c r="I16" s="621"/>
      <c r="J16" s="621"/>
      <c r="K16" s="621"/>
      <c r="L16" s="621"/>
      <c r="M16" s="621"/>
      <c r="N16" s="621"/>
      <c r="O16" s="621"/>
      <c r="P16" s="621"/>
      <c r="Q16" s="621"/>
      <c r="R16" s="621"/>
      <c r="S16" s="621"/>
      <c r="T16" s="621"/>
      <c r="U16" s="621"/>
      <c r="V16" s="622"/>
      <c r="W16" s="623"/>
      <c r="X16" s="551"/>
    </row>
    <row r="17" spans="2:24" ht="35.1" customHeight="1">
      <c r="B17" s="818"/>
      <c r="C17" s="819"/>
      <c r="D17" s="392" t="s">
        <v>164</v>
      </c>
      <c r="E17" s="624"/>
      <c r="F17" s="625"/>
      <c r="G17" s="625"/>
      <c r="H17" s="625"/>
      <c r="I17" s="625"/>
      <c r="J17" s="625"/>
      <c r="K17" s="625"/>
      <c r="L17" s="625"/>
      <c r="M17" s="625"/>
      <c r="N17" s="625"/>
      <c r="O17" s="625"/>
      <c r="P17" s="625"/>
      <c r="Q17" s="625"/>
      <c r="R17" s="625"/>
      <c r="S17" s="625"/>
      <c r="T17" s="625"/>
      <c r="U17" s="625"/>
      <c r="V17" s="626"/>
      <c r="W17" s="627"/>
      <c r="X17" s="552"/>
    </row>
    <row r="18" spans="2:24" ht="35.1" customHeight="1">
      <c r="B18" s="810" t="s">
        <v>342</v>
      </c>
      <c r="C18" s="811"/>
      <c r="D18" s="812"/>
      <c r="E18" s="616"/>
      <c r="F18" s="617"/>
      <c r="G18" s="617"/>
      <c r="H18" s="617"/>
      <c r="I18" s="617"/>
      <c r="J18" s="617"/>
      <c r="K18" s="617"/>
      <c r="L18" s="617"/>
      <c r="M18" s="617"/>
      <c r="N18" s="617"/>
      <c r="O18" s="617"/>
      <c r="P18" s="617"/>
      <c r="Q18" s="617"/>
      <c r="R18" s="617"/>
      <c r="S18" s="617"/>
      <c r="T18" s="617"/>
      <c r="U18" s="617"/>
      <c r="V18" s="618"/>
      <c r="W18" s="619"/>
      <c r="X18" s="549"/>
    </row>
    <row r="19" spans="2:24" ht="35.1" customHeight="1">
      <c r="B19" s="813" t="s">
        <v>341</v>
      </c>
      <c r="C19" s="814"/>
      <c r="D19" s="815"/>
      <c r="E19" s="616"/>
      <c r="F19" s="617"/>
      <c r="G19" s="617"/>
      <c r="H19" s="617"/>
      <c r="I19" s="617"/>
      <c r="J19" s="617"/>
      <c r="K19" s="617"/>
      <c r="L19" s="617"/>
      <c r="M19" s="617"/>
      <c r="N19" s="617"/>
      <c r="O19" s="617"/>
      <c r="P19" s="617"/>
      <c r="Q19" s="617"/>
      <c r="R19" s="617"/>
      <c r="S19" s="617"/>
      <c r="T19" s="617"/>
      <c r="U19" s="617"/>
      <c r="V19" s="618"/>
      <c r="W19" s="619"/>
      <c r="X19" s="549"/>
    </row>
    <row r="20" spans="2:24" ht="35.1" customHeight="1">
      <c r="B20" s="816"/>
      <c r="C20" s="817"/>
      <c r="D20" s="391" t="s">
        <v>163</v>
      </c>
      <c r="E20" s="620"/>
      <c r="F20" s="621"/>
      <c r="G20" s="621"/>
      <c r="H20" s="621"/>
      <c r="I20" s="621"/>
      <c r="J20" s="621"/>
      <c r="K20" s="621"/>
      <c r="L20" s="621"/>
      <c r="M20" s="621"/>
      <c r="N20" s="621"/>
      <c r="O20" s="621"/>
      <c r="P20" s="621"/>
      <c r="Q20" s="621"/>
      <c r="R20" s="621"/>
      <c r="S20" s="621"/>
      <c r="T20" s="621"/>
      <c r="U20" s="621"/>
      <c r="V20" s="622"/>
      <c r="W20" s="623"/>
      <c r="X20" s="551"/>
    </row>
    <row r="21" spans="2:24" ht="35.1" customHeight="1" thickBot="1">
      <c r="B21" s="828"/>
      <c r="C21" s="829"/>
      <c r="D21" s="394" t="s">
        <v>164</v>
      </c>
      <c r="E21" s="628"/>
      <c r="F21" s="629"/>
      <c r="G21" s="629"/>
      <c r="H21" s="629"/>
      <c r="I21" s="629"/>
      <c r="J21" s="629"/>
      <c r="K21" s="629"/>
      <c r="L21" s="629"/>
      <c r="M21" s="629"/>
      <c r="N21" s="629"/>
      <c r="O21" s="629"/>
      <c r="P21" s="629"/>
      <c r="Q21" s="629"/>
      <c r="R21" s="629"/>
      <c r="S21" s="629"/>
      <c r="T21" s="629"/>
      <c r="U21" s="629"/>
      <c r="V21" s="630"/>
      <c r="W21" s="631"/>
      <c r="X21" s="553"/>
    </row>
    <row r="22" spans="2:24" ht="35.1" customHeight="1" thickTop="1">
      <c r="B22" s="830" t="s">
        <v>343</v>
      </c>
      <c r="C22" s="831"/>
      <c r="D22" s="832"/>
      <c r="E22" s="555"/>
      <c r="F22" s="555"/>
      <c r="G22" s="555"/>
      <c r="H22" s="555"/>
      <c r="I22" s="555"/>
      <c r="J22" s="555"/>
      <c r="K22" s="555"/>
      <c r="L22" s="555"/>
      <c r="M22" s="555"/>
      <c r="N22" s="555"/>
      <c r="O22" s="555"/>
      <c r="P22" s="555"/>
      <c r="Q22" s="555"/>
      <c r="R22" s="555"/>
      <c r="S22" s="555"/>
      <c r="T22" s="555"/>
      <c r="U22" s="555"/>
      <c r="V22" s="556"/>
      <c r="W22" s="556"/>
      <c r="X22" s="557"/>
    </row>
    <row r="23" spans="2:24" ht="35.1" customHeight="1">
      <c r="B23" s="810" t="s">
        <v>165</v>
      </c>
      <c r="C23" s="811"/>
      <c r="D23" s="812"/>
      <c r="E23" s="555"/>
      <c r="F23" s="555"/>
      <c r="G23" s="555"/>
      <c r="H23" s="555"/>
      <c r="I23" s="555"/>
      <c r="J23" s="555"/>
      <c r="K23" s="555"/>
      <c r="L23" s="555"/>
      <c r="M23" s="555"/>
      <c r="N23" s="555"/>
      <c r="O23" s="555"/>
      <c r="P23" s="555"/>
      <c r="Q23" s="555"/>
      <c r="R23" s="555"/>
      <c r="S23" s="555"/>
      <c r="T23" s="555"/>
      <c r="U23" s="555"/>
      <c r="V23" s="556"/>
      <c r="W23" s="556"/>
      <c r="X23" s="557"/>
    </row>
    <row r="24" spans="2:24" ht="35.1" customHeight="1">
      <c r="B24" s="820" t="s">
        <v>106</v>
      </c>
      <c r="C24" s="821"/>
      <c r="D24" s="822"/>
      <c r="E24" s="558"/>
      <c r="F24" s="559"/>
      <c r="G24" s="559"/>
      <c r="H24" s="559"/>
      <c r="I24" s="559"/>
      <c r="J24" s="559"/>
      <c r="K24" s="559"/>
      <c r="L24" s="559"/>
      <c r="M24" s="559"/>
      <c r="N24" s="559"/>
      <c r="O24" s="559"/>
      <c r="P24" s="559"/>
      <c r="Q24" s="559"/>
      <c r="R24" s="559"/>
      <c r="S24" s="559"/>
      <c r="T24" s="559"/>
      <c r="U24" s="559"/>
      <c r="V24" s="559"/>
      <c r="W24" s="559"/>
      <c r="X24" s="547"/>
    </row>
    <row r="25" spans="2:24" ht="35.1" customHeight="1">
      <c r="B25" s="810" t="s">
        <v>344</v>
      </c>
      <c r="C25" s="811"/>
      <c r="D25" s="812"/>
      <c r="E25" s="616"/>
      <c r="F25" s="617"/>
      <c r="G25" s="617"/>
      <c r="H25" s="617"/>
      <c r="I25" s="548"/>
      <c r="J25" s="548"/>
      <c r="K25" s="548"/>
      <c r="L25" s="548"/>
      <c r="M25" s="548"/>
      <c r="N25" s="548"/>
      <c r="O25" s="548"/>
      <c r="P25" s="548"/>
      <c r="Q25" s="548"/>
      <c r="R25" s="548"/>
      <c r="S25" s="548"/>
      <c r="T25" s="548"/>
      <c r="U25" s="548"/>
      <c r="V25" s="550"/>
      <c r="W25" s="550"/>
      <c r="X25" s="549"/>
    </row>
    <row r="26" spans="2:24" ht="35.1" customHeight="1" thickBot="1">
      <c r="B26" s="813" t="s">
        <v>90</v>
      </c>
      <c r="C26" s="814"/>
      <c r="D26" s="815"/>
      <c r="E26" s="632"/>
      <c r="F26" s="633"/>
      <c r="G26" s="633"/>
      <c r="H26" s="633"/>
      <c r="I26" s="634"/>
      <c r="J26" s="634"/>
      <c r="K26" s="634"/>
      <c r="L26" s="634"/>
      <c r="M26" s="634"/>
      <c r="N26" s="634"/>
      <c r="O26" s="634"/>
      <c r="P26" s="634"/>
      <c r="Q26" s="634"/>
      <c r="R26" s="634"/>
      <c r="S26" s="634"/>
      <c r="T26" s="634"/>
      <c r="U26" s="634"/>
      <c r="V26" s="635"/>
      <c r="W26" s="635"/>
      <c r="X26" s="636"/>
    </row>
    <row r="27" spans="2:24" ht="35.1" customHeight="1" thickTop="1">
      <c r="B27" s="823" t="s">
        <v>36</v>
      </c>
      <c r="C27" s="824"/>
      <c r="D27" s="825"/>
      <c r="E27" s="638"/>
      <c r="F27" s="639"/>
      <c r="G27" s="639"/>
      <c r="H27" s="639"/>
      <c r="I27" s="639"/>
      <c r="J27" s="639"/>
      <c r="K27" s="639"/>
      <c r="L27" s="639"/>
      <c r="M27" s="639"/>
      <c r="N27" s="639"/>
      <c r="O27" s="639"/>
      <c r="P27" s="639"/>
      <c r="Q27" s="639"/>
      <c r="R27" s="639"/>
      <c r="S27" s="639"/>
      <c r="T27" s="639"/>
      <c r="U27" s="639"/>
      <c r="V27" s="639"/>
      <c r="W27" s="639"/>
      <c r="X27" s="640"/>
    </row>
    <row r="28" spans="2:24" ht="35.1" customHeight="1">
      <c r="B28" s="818" t="s">
        <v>345</v>
      </c>
      <c r="C28" s="826"/>
      <c r="D28" s="827"/>
      <c r="E28" s="554"/>
      <c r="F28" s="555"/>
      <c r="G28" s="555"/>
      <c r="H28" s="555"/>
      <c r="I28" s="555"/>
      <c r="J28" s="555"/>
      <c r="K28" s="555"/>
      <c r="L28" s="555"/>
      <c r="M28" s="555"/>
      <c r="N28" s="555"/>
      <c r="O28" s="555"/>
      <c r="P28" s="555"/>
      <c r="Q28" s="555"/>
      <c r="R28" s="555"/>
      <c r="S28" s="555"/>
      <c r="T28" s="555"/>
      <c r="U28" s="555"/>
      <c r="V28" s="556"/>
      <c r="W28" s="556"/>
      <c r="X28" s="557"/>
    </row>
    <row r="29" spans="2:24" ht="35.1" customHeight="1">
      <c r="B29" s="807" t="s">
        <v>346</v>
      </c>
      <c r="C29" s="808"/>
      <c r="D29" s="809"/>
      <c r="E29" s="554"/>
      <c r="F29" s="555"/>
      <c r="G29" s="555"/>
      <c r="H29" s="555"/>
      <c r="I29" s="555"/>
      <c r="J29" s="555"/>
      <c r="K29" s="555"/>
      <c r="L29" s="555"/>
      <c r="M29" s="555"/>
      <c r="N29" s="555"/>
      <c r="O29" s="555"/>
      <c r="P29" s="555"/>
      <c r="Q29" s="555"/>
      <c r="R29" s="555"/>
      <c r="S29" s="555"/>
      <c r="T29" s="555"/>
      <c r="U29" s="555"/>
      <c r="V29" s="556"/>
      <c r="W29" s="556"/>
      <c r="X29" s="557"/>
    </row>
    <row r="30" spans="2:24" ht="12.6" customHeight="1">
      <c r="B30" s="543" t="s">
        <v>105</v>
      </c>
    </row>
    <row r="31" spans="2:24" ht="12.6" customHeight="1">
      <c r="B31" s="543" t="s">
        <v>113</v>
      </c>
      <c r="C31" s="4"/>
      <c r="E31" s="4"/>
      <c r="F31" s="4"/>
      <c r="G31" s="4"/>
      <c r="H31" s="4"/>
      <c r="I31" s="4"/>
      <c r="J31" s="4"/>
      <c r="K31" s="4"/>
      <c r="L31" s="4"/>
      <c r="M31" s="4"/>
      <c r="N31" s="4"/>
    </row>
    <row r="32" spans="2:24" ht="12.6" customHeight="1">
      <c r="B32" s="543" t="s">
        <v>301</v>
      </c>
      <c r="C32" s="4"/>
      <c r="D32" s="17"/>
      <c r="E32" s="4"/>
      <c r="F32" s="4"/>
      <c r="G32" s="4"/>
      <c r="H32" s="4"/>
      <c r="I32" s="4"/>
      <c r="J32" s="4"/>
      <c r="K32" s="4"/>
      <c r="L32" s="4"/>
      <c r="M32" s="4"/>
      <c r="N32" s="4"/>
    </row>
    <row r="33" spans="2:14" ht="12.6" customHeight="1">
      <c r="B33" s="543" t="s">
        <v>114</v>
      </c>
      <c r="C33" s="4"/>
      <c r="D33" s="17"/>
      <c r="E33" s="4"/>
      <c r="F33" s="4"/>
      <c r="G33" s="4"/>
      <c r="H33" s="4"/>
      <c r="I33" s="4"/>
      <c r="J33" s="4"/>
      <c r="K33" s="4"/>
      <c r="L33" s="4"/>
      <c r="M33" s="4"/>
      <c r="N33" s="4"/>
    </row>
    <row r="34" spans="2:14" ht="12.6" customHeight="1">
      <c r="B34" s="543" t="s">
        <v>347</v>
      </c>
      <c r="C34" s="4"/>
      <c r="D34" s="561"/>
      <c r="E34" s="561"/>
      <c r="F34" s="561"/>
      <c r="G34" s="561"/>
      <c r="H34" s="561"/>
      <c r="I34" s="561"/>
      <c r="J34" s="561"/>
      <c r="K34" s="561"/>
      <c r="L34" s="561"/>
      <c r="M34" s="561"/>
      <c r="N34" s="561"/>
    </row>
    <row r="35" spans="2:14" ht="12.6" customHeight="1">
      <c r="C35" s="4"/>
      <c r="D35" s="561"/>
      <c r="E35" s="561"/>
      <c r="F35" s="561"/>
      <c r="G35" s="561"/>
      <c r="H35" s="561"/>
      <c r="I35" s="561"/>
      <c r="J35" s="561"/>
      <c r="K35" s="561"/>
      <c r="L35" s="561"/>
      <c r="M35" s="561"/>
      <c r="N35" s="561"/>
    </row>
    <row r="36" spans="2:14" ht="12.6" customHeight="1">
      <c r="C36" s="4"/>
      <c r="E36" s="561"/>
      <c r="F36" s="561"/>
      <c r="G36" s="561"/>
      <c r="H36" s="561"/>
      <c r="I36" s="561"/>
      <c r="J36" s="561"/>
      <c r="K36" s="561"/>
      <c r="L36" s="561"/>
      <c r="M36" s="561"/>
      <c r="N36" s="561"/>
    </row>
    <row r="37" spans="2:14" s="563" customFormat="1" ht="14.25" customHeight="1">
      <c r="B37" s="543"/>
      <c r="C37" s="562"/>
      <c r="E37" s="561"/>
      <c r="F37" s="561"/>
      <c r="G37" s="561"/>
      <c r="H37" s="561"/>
      <c r="I37" s="561"/>
      <c r="J37" s="561"/>
      <c r="K37" s="561"/>
      <c r="L37" s="561"/>
      <c r="M37" s="561"/>
      <c r="N37" s="561"/>
    </row>
    <row r="38" spans="2:14" ht="14.25" customHeight="1">
      <c r="C38" s="4"/>
      <c r="E38" s="561"/>
      <c r="F38" s="561"/>
      <c r="G38" s="561"/>
      <c r="H38" s="561"/>
      <c r="I38" s="561"/>
      <c r="J38" s="561"/>
      <c r="K38" s="561"/>
      <c r="L38" s="561"/>
      <c r="M38" s="561"/>
      <c r="N38" s="561"/>
    </row>
    <row r="39" spans="2:14" ht="14.25" customHeight="1"/>
    <row r="40" spans="2:14" ht="14.25" customHeight="1"/>
    <row r="41" spans="2:14" ht="14.25" customHeight="1"/>
    <row r="42" spans="2:14" ht="14.25" customHeight="1"/>
    <row r="43" spans="2:14" ht="14.25" customHeight="1"/>
    <row r="44" spans="2:14" ht="11.25" customHeight="1"/>
    <row r="45" spans="2:14" ht="11.25" customHeight="1"/>
  </sheetData>
  <mergeCells count="22">
    <mergeCell ref="B25:D25"/>
    <mergeCell ref="B5:D5"/>
    <mergeCell ref="B8:C9"/>
    <mergeCell ref="B4:D4"/>
    <mergeCell ref="B6:D6"/>
    <mergeCell ref="B7:D7"/>
    <mergeCell ref="B29:D29"/>
    <mergeCell ref="B10:D10"/>
    <mergeCell ref="B11:D11"/>
    <mergeCell ref="B12:C13"/>
    <mergeCell ref="B14:D14"/>
    <mergeCell ref="B18:D18"/>
    <mergeCell ref="B15:D15"/>
    <mergeCell ref="B16:C17"/>
    <mergeCell ref="B24:D24"/>
    <mergeCell ref="B27:D27"/>
    <mergeCell ref="B28:D28"/>
    <mergeCell ref="B19:D19"/>
    <mergeCell ref="B20:C21"/>
    <mergeCell ref="B22:D22"/>
    <mergeCell ref="B26:D26"/>
    <mergeCell ref="B23:D23"/>
  </mergeCells>
  <phoneticPr fontId="2"/>
  <pageMargins left="0.59055118110236227" right="0.19685039370078741" top="0.78740157480314965" bottom="0.78740157480314965" header="0.51181102362204722" footer="0.51181102362204722"/>
  <pageSetup paperSize="8" scale="60" fitToHeight="0" orientation="landscape" r:id="rId1"/>
  <headerFooter alignWithMargins="0">
    <oddHeader>&amp;R&amp;15（様式&amp;A）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7492E-1A0C-44BD-9358-C2F0305A498B}">
  <sheetPr>
    <pageSetUpPr fitToPage="1"/>
  </sheetPr>
  <dimension ref="B1:BI46"/>
  <sheetViews>
    <sheetView view="pageBreakPreview" zoomScale="55" zoomScaleNormal="85" zoomScaleSheetLayoutView="55" workbookViewId="0">
      <selection activeCell="B2" sqref="B2:X2"/>
    </sheetView>
  </sheetViews>
  <sheetFormatPr defaultColWidth="9" defaultRowHeight="12" customHeight="1"/>
  <cols>
    <col min="1" max="1" width="3.625" style="543" customWidth="1"/>
    <col min="2" max="2" width="31.875" style="543" customWidth="1"/>
    <col min="3" max="22" width="13.75" style="543" customWidth="1"/>
    <col min="23" max="23" width="4.875" style="543" customWidth="1"/>
    <col min="24" max="24" width="1.75" style="543" customWidth="1"/>
    <col min="25" max="62" width="12.625" style="543" customWidth="1"/>
    <col min="63" max="167" width="5.625" style="543" customWidth="1"/>
    <col min="168" max="16384" width="9" style="543"/>
  </cols>
  <sheetData>
    <row r="1" spans="2:61" ht="16.5" customHeight="1">
      <c r="X1" s="610" t="s">
        <v>321</v>
      </c>
    </row>
    <row r="2" spans="2:61" ht="17.100000000000001" customHeight="1">
      <c r="B2" s="657" t="s">
        <v>231</v>
      </c>
      <c r="C2" s="655"/>
      <c r="D2" s="655"/>
      <c r="E2" s="655"/>
      <c r="F2" s="655"/>
      <c r="G2" s="655"/>
      <c r="H2" s="655"/>
      <c r="I2" s="655"/>
      <c r="J2" s="655"/>
      <c r="K2" s="655"/>
      <c r="L2" s="655"/>
      <c r="M2" s="655"/>
      <c r="N2" s="655"/>
      <c r="O2" s="655"/>
      <c r="P2" s="655"/>
      <c r="Q2" s="655"/>
      <c r="R2" s="655"/>
      <c r="S2" s="655"/>
      <c r="T2" s="655"/>
      <c r="U2" s="655"/>
      <c r="V2" s="655"/>
      <c r="W2" s="656"/>
    </row>
    <row r="3" spans="2:61">
      <c r="B3" s="564"/>
      <c r="C3" s="93"/>
      <c r="D3" s="93"/>
      <c r="E3" s="93"/>
      <c r="F3" s="93"/>
      <c r="G3" s="93"/>
      <c r="I3" s="93"/>
      <c r="J3" s="93"/>
      <c r="K3" s="93"/>
      <c r="L3" s="93"/>
      <c r="M3" s="93"/>
      <c r="N3" s="93"/>
      <c r="O3" s="93"/>
      <c r="P3" s="93"/>
      <c r="Q3" s="93"/>
      <c r="R3" s="93"/>
      <c r="T3" s="93"/>
      <c r="U3" s="93"/>
      <c r="V3" s="93" t="s">
        <v>43</v>
      </c>
      <c r="W3" s="565"/>
      <c r="X3" s="93"/>
      <c r="Y3" s="93"/>
      <c r="AA3" s="93"/>
      <c r="AB3" s="93"/>
      <c r="AC3" s="93"/>
      <c r="AE3" s="93"/>
      <c r="AF3" s="93"/>
      <c r="AG3" s="93"/>
      <c r="AI3" s="93"/>
      <c r="AJ3" s="93"/>
      <c r="AK3" s="93"/>
      <c r="AM3" s="93"/>
      <c r="AN3" s="93"/>
      <c r="AO3" s="93"/>
      <c r="AP3" s="93"/>
      <c r="AQ3" s="93"/>
      <c r="AR3" s="93"/>
      <c r="AS3" s="93"/>
      <c r="AU3" s="93"/>
      <c r="AV3" s="93"/>
      <c r="AW3" s="93"/>
      <c r="AY3" s="93"/>
      <c r="AZ3" s="93"/>
      <c r="BA3" s="93"/>
      <c r="BB3" s="561"/>
      <c r="BC3" s="561"/>
      <c r="BD3" s="561"/>
      <c r="BE3" s="93"/>
      <c r="BG3" s="93"/>
      <c r="BH3" s="93"/>
      <c r="BI3" s="93"/>
    </row>
    <row r="4" spans="2:61">
      <c r="B4" s="836" t="s">
        <v>31</v>
      </c>
      <c r="C4" s="840">
        <v>7</v>
      </c>
      <c r="D4" s="841"/>
      <c r="E4" s="841"/>
      <c r="F4" s="842"/>
      <c r="G4" s="837">
        <v>8</v>
      </c>
      <c r="H4" s="838"/>
      <c r="I4" s="838"/>
      <c r="J4" s="839"/>
      <c r="K4" s="837">
        <v>9</v>
      </c>
      <c r="L4" s="838"/>
      <c r="M4" s="838"/>
      <c r="N4" s="839"/>
      <c r="O4" s="837">
        <v>10</v>
      </c>
      <c r="P4" s="838"/>
      <c r="Q4" s="838"/>
      <c r="R4" s="839"/>
      <c r="S4" s="837">
        <v>11</v>
      </c>
      <c r="T4" s="838"/>
      <c r="U4" s="838"/>
      <c r="V4" s="839"/>
      <c r="W4" s="566"/>
    </row>
    <row r="5" spans="2:61">
      <c r="B5" s="836"/>
      <c r="C5" s="674" t="s">
        <v>226</v>
      </c>
      <c r="D5" s="674" t="s">
        <v>227</v>
      </c>
      <c r="E5" s="674" t="s">
        <v>228</v>
      </c>
      <c r="F5" s="674" t="s">
        <v>229</v>
      </c>
      <c r="G5" s="567" t="s">
        <v>226</v>
      </c>
      <c r="H5" s="567" t="s">
        <v>227</v>
      </c>
      <c r="I5" s="567" t="s">
        <v>228</v>
      </c>
      <c r="J5" s="567" t="s">
        <v>229</v>
      </c>
      <c r="K5" s="567" t="s">
        <v>226</v>
      </c>
      <c r="L5" s="567" t="s">
        <v>227</v>
      </c>
      <c r="M5" s="567" t="s">
        <v>228</v>
      </c>
      <c r="N5" s="567" t="s">
        <v>229</v>
      </c>
      <c r="O5" s="567" t="s">
        <v>226</v>
      </c>
      <c r="P5" s="567" t="s">
        <v>227</v>
      </c>
      <c r="Q5" s="567" t="s">
        <v>228</v>
      </c>
      <c r="R5" s="567" t="s">
        <v>229</v>
      </c>
      <c r="S5" s="567" t="s">
        <v>226</v>
      </c>
      <c r="T5" s="567" t="s">
        <v>227</v>
      </c>
      <c r="U5" s="567" t="s">
        <v>228</v>
      </c>
      <c r="V5" s="567" t="s">
        <v>229</v>
      </c>
      <c r="W5" s="566"/>
    </row>
    <row r="6" spans="2:61" ht="30" customHeight="1">
      <c r="B6" s="576" t="s">
        <v>302</v>
      </c>
      <c r="C6" s="670"/>
      <c r="D6" s="670"/>
      <c r="E6" s="670"/>
      <c r="F6" s="642"/>
      <c r="G6" s="641"/>
      <c r="H6" s="641"/>
      <c r="I6" s="641"/>
      <c r="J6" s="642"/>
      <c r="K6" s="641"/>
      <c r="L6" s="641"/>
      <c r="M6" s="641"/>
      <c r="N6" s="642"/>
      <c r="O6" s="642"/>
      <c r="P6" s="641"/>
      <c r="Q6" s="641"/>
      <c r="R6" s="641"/>
      <c r="S6" s="641"/>
      <c r="T6" s="570"/>
      <c r="U6" s="570"/>
      <c r="V6" s="570"/>
      <c r="W6" s="566"/>
    </row>
    <row r="7" spans="2:61" ht="30" customHeight="1">
      <c r="B7" s="576" t="s">
        <v>348</v>
      </c>
      <c r="C7" s="670"/>
      <c r="D7" s="670"/>
      <c r="E7" s="670"/>
      <c r="F7" s="642"/>
      <c r="G7" s="641"/>
      <c r="H7" s="641"/>
      <c r="I7" s="641"/>
      <c r="J7" s="642"/>
      <c r="K7" s="641"/>
      <c r="L7" s="641"/>
      <c r="M7" s="641"/>
      <c r="N7" s="642"/>
      <c r="O7" s="642"/>
      <c r="P7" s="641"/>
      <c r="Q7" s="641"/>
      <c r="R7" s="641"/>
      <c r="S7" s="641"/>
      <c r="T7" s="570"/>
      <c r="U7" s="570"/>
      <c r="V7" s="570"/>
      <c r="W7" s="566"/>
    </row>
    <row r="8" spans="2:61" ht="30" customHeight="1">
      <c r="B8" s="576" t="s">
        <v>230</v>
      </c>
      <c r="C8" s="670"/>
      <c r="D8" s="670"/>
      <c r="E8" s="670"/>
      <c r="F8" s="641"/>
      <c r="G8" s="641"/>
      <c r="H8" s="641"/>
      <c r="I8" s="641"/>
      <c r="J8" s="641"/>
      <c r="K8" s="641"/>
      <c r="L8" s="641"/>
      <c r="M8" s="641"/>
      <c r="N8" s="641"/>
      <c r="O8" s="641"/>
      <c r="P8" s="641"/>
      <c r="Q8" s="641"/>
      <c r="R8" s="641"/>
      <c r="S8" s="641"/>
      <c r="T8" s="570"/>
      <c r="U8" s="570"/>
      <c r="V8" s="570"/>
      <c r="W8" s="566"/>
    </row>
    <row r="9" spans="2:61" ht="30" customHeight="1" thickBot="1">
      <c r="B9" s="576" t="s">
        <v>349</v>
      </c>
      <c r="C9" s="671"/>
      <c r="D9" s="671"/>
      <c r="E9" s="671"/>
      <c r="F9" s="641"/>
      <c r="G9" s="643"/>
      <c r="H9" s="643"/>
      <c r="I9" s="643"/>
      <c r="J9" s="641"/>
      <c r="K9" s="643"/>
      <c r="L9" s="643"/>
      <c r="M9" s="643"/>
      <c r="N9" s="641"/>
      <c r="O9" s="641"/>
      <c r="P9" s="641"/>
      <c r="Q9" s="641"/>
      <c r="R9" s="641"/>
      <c r="S9" s="641"/>
      <c r="T9" s="570"/>
      <c r="U9" s="570"/>
      <c r="V9" s="570"/>
      <c r="W9" s="565"/>
    </row>
    <row r="10" spans="2:61" ht="27.75" thickTop="1">
      <c r="B10" s="644" t="s">
        <v>350</v>
      </c>
      <c r="C10" s="672"/>
      <c r="D10" s="672"/>
      <c r="E10" s="672"/>
      <c r="F10" s="646"/>
      <c r="G10" s="645"/>
      <c r="H10" s="645"/>
      <c r="I10" s="645"/>
      <c r="J10" s="646"/>
      <c r="K10" s="645"/>
      <c r="L10" s="645"/>
      <c r="M10" s="645"/>
      <c r="N10" s="646"/>
      <c r="O10" s="646"/>
      <c r="P10" s="646"/>
      <c r="Q10" s="646"/>
      <c r="R10" s="646"/>
      <c r="S10" s="645"/>
      <c r="T10" s="647"/>
      <c r="U10" s="647"/>
      <c r="V10" s="648"/>
      <c r="W10" s="566"/>
    </row>
    <row r="11" spans="2:61" ht="27">
      <c r="B11" s="576" t="s">
        <v>351</v>
      </c>
      <c r="C11" s="673"/>
      <c r="D11" s="673"/>
      <c r="E11" s="673"/>
      <c r="F11" s="650"/>
      <c r="G11" s="649"/>
      <c r="H11" s="649"/>
      <c r="I11" s="649"/>
      <c r="J11" s="650"/>
      <c r="K11" s="649"/>
      <c r="L11" s="649"/>
      <c r="M11" s="649"/>
      <c r="N11" s="650"/>
      <c r="O11" s="650"/>
      <c r="P11" s="650"/>
      <c r="Q11" s="650"/>
      <c r="R11" s="650"/>
      <c r="S11" s="649"/>
      <c r="T11" s="651"/>
      <c r="U11" s="651"/>
      <c r="V11" s="652"/>
      <c r="W11" s="566"/>
    </row>
    <row r="12" spans="2:61">
      <c r="B12" s="571"/>
      <c r="W12" s="566"/>
    </row>
    <row r="13" spans="2:61">
      <c r="B13" s="836" t="s">
        <v>31</v>
      </c>
      <c r="C13" s="837">
        <v>12</v>
      </c>
      <c r="D13" s="838"/>
      <c r="E13" s="838"/>
      <c r="F13" s="839"/>
      <c r="G13" s="837">
        <v>13</v>
      </c>
      <c r="H13" s="838"/>
      <c r="I13" s="838"/>
      <c r="J13" s="839"/>
      <c r="K13" s="837">
        <v>14</v>
      </c>
      <c r="L13" s="838"/>
      <c r="M13" s="838"/>
      <c r="N13" s="839"/>
      <c r="O13" s="837">
        <v>15</v>
      </c>
      <c r="P13" s="838"/>
      <c r="Q13" s="838"/>
      <c r="R13" s="839"/>
      <c r="S13" s="837">
        <v>16</v>
      </c>
      <c r="T13" s="838"/>
      <c r="U13" s="838"/>
      <c r="V13" s="839"/>
      <c r="W13" s="566"/>
    </row>
    <row r="14" spans="2:61">
      <c r="B14" s="836"/>
      <c r="C14" s="567" t="s">
        <v>226</v>
      </c>
      <c r="D14" s="567" t="s">
        <v>227</v>
      </c>
      <c r="E14" s="567" t="s">
        <v>228</v>
      </c>
      <c r="F14" s="568" t="s">
        <v>229</v>
      </c>
      <c r="G14" s="569" t="s">
        <v>226</v>
      </c>
      <c r="H14" s="567" t="s">
        <v>227</v>
      </c>
      <c r="I14" s="567" t="s">
        <v>228</v>
      </c>
      <c r="J14" s="567" t="s">
        <v>229</v>
      </c>
      <c r="K14" s="567" t="s">
        <v>226</v>
      </c>
      <c r="L14" s="567" t="s">
        <v>227</v>
      </c>
      <c r="M14" s="567" t="s">
        <v>228</v>
      </c>
      <c r="N14" s="567" t="s">
        <v>229</v>
      </c>
      <c r="O14" s="567" t="s">
        <v>226</v>
      </c>
      <c r="P14" s="567" t="s">
        <v>227</v>
      </c>
      <c r="Q14" s="567" t="s">
        <v>228</v>
      </c>
      <c r="R14" s="567" t="s">
        <v>229</v>
      </c>
      <c r="S14" s="567" t="s">
        <v>226</v>
      </c>
      <c r="T14" s="567" t="s">
        <v>227</v>
      </c>
      <c r="U14" s="567" t="s">
        <v>228</v>
      </c>
      <c r="V14" s="568" t="s">
        <v>229</v>
      </c>
      <c r="W14" s="566"/>
    </row>
    <row r="15" spans="2:61" ht="30" customHeight="1">
      <c r="B15" s="576" t="s">
        <v>302</v>
      </c>
      <c r="C15" s="641"/>
      <c r="D15" s="641"/>
      <c r="E15" s="641"/>
      <c r="F15" s="642"/>
      <c r="G15" s="641"/>
      <c r="H15" s="641"/>
      <c r="I15" s="641"/>
      <c r="J15" s="642"/>
      <c r="K15" s="641"/>
      <c r="L15" s="641"/>
      <c r="M15" s="641"/>
      <c r="N15" s="642"/>
      <c r="O15" s="642"/>
      <c r="P15" s="641"/>
      <c r="Q15" s="641"/>
      <c r="R15" s="641"/>
      <c r="S15" s="641"/>
      <c r="T15" s="570"/>
      <c r="U15" s="570"/>
      <c r="V15" s="570"/>
      <c r="W15" s="566"/>
    </row>
    <row r="16" spans="2:61" ht="30" customHeight="1">
      <c r="B16" s="576" t="s">
        <v>348</v>
      </c>
      <c r="C16" s="641"/>
      <c r="D16" s="641"/>
      <c r="E16" s="641"/>
      <c r="F16" s="642"/>
      <c r="G16" s="641"/>
      <c r="H16" s="641"/>
      <c r="I16" s="641"/>
      <c r="J16" s="642"/>
      <c r="K16" s="641"/>
      <c r="L16" s="641"/>
      <c r="M16" s="641"/>
      <c r="N16" s="642"/>
      <c r="O16" s="642"/>
      <c r="P16" s="641"/>
      <c r="Q16" s="641"/>
      <c r="R16" s="641"/>
      <c r="S16" s="641"/>
      <c r="T16" s="570"/>
      <c r="U16" s="570"/>
      <c r="V16" s="570"/>
      <c r="W16" s="566"/>
    </row>
    <row r="17" spans="2:23" ht="30" customHeight="1">
      <c r="B17" s="576" t="s">
        <v>230</v>
      </c>
      <c r="C17" s="641"/>
      <c r="D17" s="641"/>
      <c r="E17" s="641"/>
      <c r="F17" s="641"/>
      <c r="G17" s="641"/>
      <c r="H17" s="641"/>
      <c r="I17" s="641"/>
      <c r="J17" s="641"/>
      <c r="K17" s="641"/>
      <c r="L17" s="641"/>
      <c r="M17" s="641"/>
      <c r="N17" s="641"/>
      <c r="O17" s="641"/>
      <c r="P17" s="641"/>
      <c r="Q17" s="641"/>
      <c r="R17" s="641"/>
      <c r="S17" s="641"/>
      <c r="T17" s="570"/>
      <c r="U17" s="570"/>
      <c r="V17" s="570"/>
      <c r="W17" s="566"/>
    </row>
    <row r="18" spans="2:23" ht="30" customHeight="1" thickBot="1">
      <c r="B18" s="576" t="s">
        <v>349</v>
      </c>
      <c r="C18" s="643"/>
      <c r="D18" s="643"/>
      <c r="E18" s="643"/>
      <c r="F18" s="641"/>
      <c r="G18" s="643"/>
      <c r="H18" s="643"/>
      <c r="I18" s="643"/>
      <c r="J18" s="641"/>
      <c r="K18" s="643"/>
      <c r="L18" s="643"/>
      <c r="M18" s="643"/>
      <c r="N18" s="641"/>
      <c r="O18" s="641"/>
      <c r="P18" s="641"/>
      <c r="Q18" s="641"/>
      <c r="R18" s="641"/>
      <c r="S18" s="641"/>
      <c r="T18" s="570"/>
      <c r="U18" s="570"/>
      <c r="V18" s="570"/>
      <c r="W18" s="565"/>
    </row>
    <row r="19" spans="2:23" ht="27.75" thickTop="1">
      <c r="B19" s="644" t="s">
        <v>350</v>
      </c>
      <c r="C19" s="645"/>
      <c r="D19" s="645"/>
      <c r="E19" s="645"/>
      <c r="F19" s="646"/>
      <c r="G19" s="645"/>
      <c r="H19" s="645"/>
      <c r="I19" s="645"/>
      <c r="J19" s="646"/>
      <c r="K19" s="645"/>
      <c r="L19" s="645"/>
      <c r="M19" s="645"/>
      <c r="N19" s="646"/>
      <c r="O19" s="646"/>
      <c r="P19" s="646"/>
      <c r="Q19" s="646"/>
      <c r="R19" s="646"/>
      <c r="S19" s="645"/>
      <c r="T19" s="647"/>
      <c r="U19" s="647"/>
      <c r="V19" s="648"/>
      <c r="W19" s="566"/>
    </row>
    <row r="20" spans="2:23" ht="27">
      <c r="B20" s="576" t="s">
        <v>351</v>
      </c>
      <c r="C20" s="649"/>
      <c r="D20" s="649"/>
      <c r="E20" s="649"/>
      <c r="F20" s="650"/>
      <c r="G20" s="649"/>
      <c r="H20" s="649"/>
      <c r="I20" s="649"/>
      <c r="J20" s="650"/>
      <c r="K20" s="649"/>
      <c r="L20" s="649"/>
      <c r="M20" s="649"/>
      <c r="N20" s="650"/>
      <c r="O20" s="650"/>
      <c r="P20" s="650"/>
      <c r="Q20" s="650"/>
      <c r="R20" s="650"/>
      <c r="S20" s="649"/>
      <c r="T20" s="651"/>
      <c r="U20" s="651"/>
      <c r="V20" s="652"/>
      <c r="W20" s="566"/>
    </row>
    <row r="21" spans="2:23">
      <c r="B21" s="571"/>
      <c r="W21" s="566"/>
    </row>
    <row r="22" spans="2:23">
      <c r="B22" s="836" t="s">
        <v>31</v>
      </c>
      <c r="C22" s="837">
        <v>17</v>
      </c>
      <c r="D22" s="838"/>
      <c r="E22" s="838"/>
      <c r="F22" s="839"/>
      <c r="G22" s="837">
        <v>18</v>
      </c>
      <c r="H22" s="838"/>
      <c r="I22" s="838"/>
      <c r="J22" s="839"/>
      <c r="K22" s="837">
        <v>19</v>
      </c>
      <c r="L22" s="838"/>
      <c r="M22" s="838"/>
      <c r="N22" s="839"/>
      <c r="O22" s="837">
        <v>20</v>
      </c>
      <c r="P22" s="838"/>
      <c r="Q22" s="838"/>
      <c r="R22" s="839"/>
      <c r="S22" s="837">
        <v>21</v>
      </c>
      <c r="T22" s="838"/>
      <c r="U22" s="838"/>
      <c r="V22" s="839"/>
      <c r="W22" s="566"/>
    </row>
    <row r="23" spans="2:23">
      <c r="B23" s="836"/>
      <c r="C23" s="567" t="s">
        <v>226</v>
      </c>
      <c r="D23" s="567" t="s">
        <v>227</v>
      </c>
      <c r="E23" s="567" t="s">
        <v>228</v>
      </c>
      <c r="F23" s="568" t="s">
        <v>229</v>
      </c>
      <c r="G23" s="567" t="s">
        <v>226</v>
      </c>
      <c r="H23" s="567" t="s">
        <v>227</v>
      </c>
      <c r="I23" s="567" t="s">
        <v>228</v>
      </c>
      <c r="J23" s="568" t="s">
        <v>229</v>
      </c>
      <c r="K23" s="569" t="s">
        <v>226</v>
      </c>
      <c r="L23" s="567" t="s">
        <v>227</v>
      </c>
      <c r="M23" s="567" t="s">
        <v>228</v>
      </c>
      <c r="N23" s="567" t="s">
        <v>229</v>
      </c>
      <c r="O23" s="567" t="s">
        <v>226</v>
      </c>
      <c r="P23" s="567" t="s">
        <v>227</v>
      </c>
      <c r="Q23" s="567" t="s">
        <v>228</v>
      </c>
      <c r="R23" s="567" t="s">
        <v>229</v>
      </c>
      <c r="S23" s="567" t="s">
        <v>226</v>
      </c>
      <c r="T23" s="567" t="s">
        <v>227</v>
      </c>
      <c r="U23" s="567" t="s">
        <v>228</v>
      </c>
      <c r="V23" s="567" t="s">
        <v>229</v>
      </c>
      <c r="W23" s="566"/>
    </row>
    <row r="24" spans="2:23" ht="30" customHeight="1">
      <c r="B24" s="576" t="s">
        <v>302</v>
      </c>
      <c r="C24" s="641"/>
      <c r="D24" s="641"/>
      <c r="E24" s="641"/>
      <c r="F24" s="642"/>
      <c r="G24" s="641"/>
      <c r="H24" s="641"/>
      <c r="I24" s="641"/>
      <c r="J24" s="642"/>
      <c r="K24" s="641"/>
      <c r="L24" s="641"/>
      <c r="M24" s="641"/>
      <c r="N24" s="642"/>
      <c r="O24" s="642"/>
      <c r="P24" s="641"/>
      <c r="Q24" s="641"/>
      <c r="R24" s="641"/>
      <c r="S24" s="641"/>
      <c r="T24" s="570"/>
      <c r="U24" s="570"/>
      <c r="V24" s="570"/>
      <c r="W24" s="566"/>
    </row>
    <row r="25" spans="2:23" ht="30" customHeight="1">
      <c r="B25" s="576" t="s">
        <v>348</v>
      </c>
      <c r="C25" s="641"/>
      <c r="D25" s="641"/>
      <c r="E25" s="641"/>
      <c r="F25" s="642"/>
      <c r="G25" s="641"/>
      <c r="H25" s="641"/>
      <c r="I25" s="641"/>
      <c r="J25" s="642"/>
      <c r="K25" s="641"/>
      <c r="L25" s="641"/>
      <c r="M25" s="641"/>
      <c r="N25" s="642"/>
      <c r="O25" s="642"/>
      <c r="P25" s="641"/>
      <c r="Q25" s="641"/>
      <c r="R25" s="641"/>
      <c r="S25" s="641"/>
      <c r="T25" s="570"/>
      <c r="U25" s="570"/>
      <c r="V25" s="570"/>
      <c r="W25" s="566"/>
    </row>
    <row r="26" spans="2:23" ht="30" customHeight="1">
      <c r="B26" s="576" t="s">
        <v>230</v>
      </c>
      <c r="C26" s="641"/>
      <c r="D26" s="641"/>
      <c r="E26" s="641"/>
      <c r="F26" s="641"/>
      <c r="G26" s="641"/>
      <c r="H26" s="641"/>
      <c r="I26" s="641"/>
      <c r="J26" s="641"/>
      <c r="K26" s="641"/>
      <c r="L26" s="641"/>
      <c r="M26" s="641"/>
      <c r="N26" s="641"/>
      <c r="O26" s="641"/>
      <c r="P26" s="641"/>
      <c r="Q26" s="641"/>
      <c r="R26" s="641"/>
      <c r="S26" s="641"/>
      <c r="T26" s="570"/>
      <c r="U26" s="570"/>
      <c r="V26" s="570"/>
      <c r="W26" s="566"/>
    </row>
    <row r="27" spans="2:23" ht="30" customHeight="1" thickBot="1">
      <c r="B27" s="576" t="s">
        <v>349</v>
      </c>
      <c r="C27" s="643"/>
      <c r="D27" s="643"/>
      <c r="E27" s="643"/>
      <c r="F27" s="641"/>
      <c r="G27" s="643"/>
      <c r="H27" s="643"/>
      <c r="I27" s="643"/>
      <c r="J27" s="641"/>
      <c r="K27" s="643"/>
      <c r="L27" s="643"/>
      <c r="M27" s="643"/>
      <c r="N27" s="641"/>
      <c r="O27" s="641"/>
      <c r="P27" s="641"/>
      <c r="Q27" s="641"/>
      <c r="R27" s="641"/>
      <c r="S27" s="641"/>
      <c r="T27" s="570"/>
      <c r="U27" s="570"/>
      <c r="V27" s="570"/>
      <c r="W27" s="565"/>
    </row>
    <row r="28" spans="2:23" ht="27.75" thickTop="1">
      <c r="B28" s="644" t="s">
        <v>350</v>
      </c>
      <c r="C28" s="645"/>
      <c r="D28" s="645"/>
      <c r="E28" s="645"/>
      <c r="F28" s="646"/>
      <c r="G28" s="645"/>
      <c r="H28" s="645"/>
      <c r="I28" s="645"/>
      <c r="J28" s="646"/>
      <c r="K28" s="645"/>
      <c r="L28" s="645"/>
      <c r="M28" s="645"/>
      <c r="N28" s="646"/>
      <c r="O28" s="646"/>
      <c r="P28" s="646"/>
      <c r="Q28" s="646"/>
      <c r="R28" s="646"/>
      <c r="S28" s="645"/>
      <c r="T28" s="647"/>
      <c r="U28" s="647"/>
      <c r="V28" s="648"/>
      <c r="W28" s="566"/>
    </row>
    <row r="29" spans="2:23" ht="27">
      <c r="B29" s="576" t="s">
        <v>351</v>
      </c>
      <c r="C29" s="649"/>
      <c r="D29" s="649"/>
      <c r="E29" s="649"/>
      <c r="F29" s="650"/>
      <c r="G29" s="649"/>
      <c r="H29" s="649"/>
      <c r="I29" s="649"/>
      <c r="J29" s="650"/>
      <c r="K29" s="649"/>
      <c r="L29" s="649"/>
      <c r="M29" s="649"/>
      <c r="N29" s="650"/>
      <c r="O29" s="650"/>
      <c r="P29" s="650"/>
      <c r="Q29" s="650"/>
      <c r="R29" s="650"/>
      <c r="S29" s="649"/>
      <c r="T29" s="651"/>
      <c r="U29" s="651"/>
      <c r="V29" s="652"/>
      <c r="W29" s="566"/>
    </row>
    <row r="30" spans="2:23">
      <c r="B30" s="571"/>
      <c r="W30" s="566"/>
    </row>
    <row r="31" spans="2:23">
      <c r="B31" s="836" t="s">
        <v>31</v>
      </c>
      <c r="C31" s="837">
        <v>22</v>
      </c>
      <c r="D31" s="838"/>
      <c r="E31" s="838"/>
      <c r="F31" s="839"/>
      <c r="G31" s="837">
        <v>23</v>
      </c>
      <c r="H31" s="838"/>
      <c r="I31" s="838"/>
      <c r="J31" s="839"/>
      <c r="K31" s="837">
        <v>24</v>
      </c>
      <c r="L31" s="838"/>
      <c r="M31" s="838"/>
      <c r="N31" s="839"/>
      <c r="O31" s="837">
        <v>25</v>
      </c>
      <c r="P31" s="838"/>
      <c r="Q31" s="838"/>
      <c r="R31" s="839"/>
      <c r="S31" s="416" t="s">
        <v>32</v>
      </c>
      <c r="V31" s="341"/>
      <c r="W31" s="566"/>
    </row>
    <row r="32" spans="2:23">
      <c r="B32" s="836"/>
      <c r="C32" s="567" t="s">
        <v>226</v>
      </c>
      <c r="D32" s="567" t="s">
        <v>227</v>
      </c>
      <c r="E32" s="567" t="s">
        <v>228</v>
      </c>
      <c r="F32" s="568" t="s">
        <v>229</v>
      </c>
      <c r="G32" s="567" t="s">
        <v>226</v>
      </c>
      <c r="H32" s="567" t="s">
        <v>227</v>
      </c>
      <c r="I32" s="567" t="s">
        <v>228</v>
      </c>
      <c r="J32" s="568" t="s">
        <v>229</v>
      </c>
      <c r="K32" s="567" t="s">
        <v>226</v>
      </c>
      <c r="L32" s="567" t="s">
        <v>227</v>
      </c>
      <c r="M32" s="567" t="s">
        <v>228</v>
      </c>
      <c r="N32" s="568" t="s">
        <v>229</v>
      </c>
      <c r="O32" s="660" t="s">
        <v>226</v>
      </c>
      <c r="P32" s="660" t="s">
        <v>227</v>
      </c>
      <c r="Q32" s="660" t="s">
        <v>228</v>
      </c>
      <c r="R32" s="568" t="s">
        <v>229</v>
      </c>
      <c r="S32" s="416"/>
      <c r="V32" s="341"/>
      <c r="W32" s="566"/>
    </row>
    <row r="33" spans="2:23" ht="30" customHeight="1">
      <c r="B33" s="576" t="s">
        <v>302</v>
      </c>
      <c r="C33" s="570"/>
      <c r="D33" s="570"/>
      <c r="E33" s="570"/>
      <c r="F33" s="570"/>
      <c r="G33" s="570"/>
      <c r="H33" s="570"/>
      <c r="I33" s="570"/>
      <c r="J33" s="570"/>
      <c r="K33" s="570"/>
      <c r="L33" s="570"/>
      <c r="M33" s="570"/>
      <c r="N33" s="570"/>
      <c r="O33" s="570"/>
      <c r="P33" s="570"/>
      <c r="Q33" s="570"/>
      <c r="R33" s="570"/>
      <c r="S33" s="549"/>
      <c r="V33" s="341"/>
      <c r="W33" s="566"/>
    </row>
    <row r="34" spans="2:23" ht="30" customHeight="1">
      <c r="B34" s="576" t="s">
        <v>348</v>
      </c>
      <c r="C34" s="570"/>
      <c r="D34" s="570"/>
      <c r="E34" s="570"/>
      <c r="F34" s="570"/>
      <c r="G34" s="570"/>
      <c r="H34" s="570"/>
      <c r="I34" s="570"/>
      <c r="J34" s="570"/>
      <c r="K34" s="570"/>
      <c r="L34" s="570"/>
      <c r="M34" s="570"/>
      <c r="N34" s="570"/>
      <c r="O34" s="570"/>
      <c r="P34" s="570"/>
      <c r="Q34" s="570"/>
      <c r="R34" s="570"/>
      <c r="S34" s="549"/>
      <c r="V34" s="341"/>
      <c r="W34" s="566"/>
    </row>
    <row r="35" spans="2:23" ht="30" customHeight="1">
      <c r="B35" s="576" t="s">
        <v>230</v>
      </c>
      <c r="C35" s="570"/>
      <c r="D35" s="570"/>
      <c r="E35" s="570"/>
      <c r="F35" s="570"/>
      <c r="G35" s="570"/>
      <c r="H35" s="570"/>
      <c r="I35" s="570"/>
      <c r="J35" s="570"/>
      <c r="K35" s="570"/>
      <c r="L35" s="570"/>
      <c r="M35" s="570"/>
      <c r="N35" s="570"/>
      <c r="O35" s="570"/>
      <c r="P35" s="570"/>
      <c r="Q35" s="570"/>
      <c r="R35" s="570"/>
      <c r="S35" s="549"/>
      <c r="V35" s="341"/>
      <c r="W35" s="566"/>
    </row>
    <row r="36" spans="2:23" ht="30" customHeight="1" thickBot="1">
      <c r="B36" s="576" t="s">
        <v>349</v>
      </c>
      <c r="C36" s="570"/>
      <c r="D36" s="570"/>
      <c r="E36" s="570"/>
      <c r="F36" s="570"/>
      <c r="G36" s="570"/>
      <c r="H36" s="570"/>
      <c r="I36" s="570"/>
      <c r="J36" s="570"/>
      <c r="K36" s="570"/>
      <c r="L36" s="570"/>
      <c r="M36" s="570"/>
      <c r="N36" s="570"/>
      <c r="O36" s="570"/>
      <c r="P36" s="570"/>
      <c r="Q36" s="570"/>
      <c r="R36" s="570"/>
      <c r="S36" s="560"/>
      <c r="V36" s="341"/>
      <c r="W36" s="566"/>
    </row>
    <row r="37" spans="2:23" ht="27.75" thickTop="1">
      <c r="B37" s="644" t="s">
        <v>350</v>
      </c>
      <c r="C37" s="647"/>
      <c r="D37" s="647"/>
      <c r="E37" s="647"/>
      <c r="F37" s="648"/>
      <c r="G37" s="647"/>
      <c r="H37" s="647"/>
      <c r="I37" s="647"/>
      <c r="J37" s="648"/>
      <c r="K37" s="647"/>
      <c r="L37" s="647"/>
      <c r="M37" s="647"/>
      <c r="N37" s="648"/>
      <c r="O37" s="647"/>
      <c r="P37" s="647"/>
      <c r="Q37" s="647"/>
      <c r="R37" s="648"/>
      <c r="S37" s="637"/>
      <c r="V37" s="341"/>
      <c r="W37" s="566"/>
    </row>
    <row r="38" spans="2:23" ht="27">
      <c r="B38" s="576" t="s">
        <v>351</v>
      </c>
      <c r="C38" s="651"/>
      <c r="D38" s="651"/>
      <c r="E38" s="651"/>
      <c r="F38" s="652"/>
      <c r="G38" s="651"/>
      <c r="H38" s="651"/>
      <c r="I38" s="651"/>
      <c r="J38" s="652"/>
      <c r="K38" s="651"/>
      <c r="L38" s="651"/>
      <c r="M38" s="651"/>
      <c r="N38" s="652"/>
      <c r="O38" s="651"/>
      <c r="P38" s="651"/>
      <c r="Q38" s="651"/>
      <c r="R38" s="652"/>
      <c r="S38" s="549"/>
      <c r="V38" s="341"/>
      <c r="W38" s="566"/>
    </row>
    <row r="39" spans="2:23">
      <c r="B39" s="571"/>
      <c r="V39" s="341"/>
      <c r="W39" s="566"/>
    </row>
    <row r="40" spans="2:23">
      <c r="B40" s="571" t="s">
        <v>105</v>
      </c>
      <c r="V40" s="341"/>
      <c r="W40" s="566"/>
    </row>
    <row r="41" spans="2:23">
      <c r="B41" s="571" t="s">
        <v>113</v>
      </c>
      <c r="C41" s="4"/>
      <c r="D41" s="4"/>
      <c r="E41" s="4"/>
      <c r="F41" s="4"/>
      <c r="G41" s="4"/>
      <c r="H41" s="4"/>
      <c r="I41" s="4"/>
      <c r="J41" s="4"/>
      <c r="K41" s="4"/>
      <c r="L41" s="4"/>
      <c r="M41" s="4"/>
      <c r="N41" s="4"/>
      <c r="O41" s="4"/>
      <c r="P41" s="4"/>
      <c r="Q41" s="4"/>
      <c r="R41" s="4"/>
      <c r="S41" s="4"/>
      <c r="T41" s="4"/>
      <c r="U41" s="4"/>
      <c r="V41" s="4"/>
      <c r="W41" s="572"/>
    </row>
    <row r="42" spans="2:23">
      <c r="B42" s="571" t="s">
        <v>205</v>
      </c>
      <c r="C42" s="4"/>
      <c r="D42" s="4"/>
      <c r="E42" s="4"/>
      <c r="F42" s="4"/>
      <c r="G42" s="4"/>
      <c r="H42" s="4"/>
      <c r="I42" s="4"/>
      <c r="J42" s="4"/>
      <c r="K42" s="4"/>
      <c r="L42" s="4"/>
      <c r="M42" s="4"/>
      <c r="N42" s="4"/>
      <c r="O42" s="4"/>
      <c r="P42" s="4"/>
      <c r="Q42" s="4"/>
      <c r="R42" s="4"/>
      <c r="S42" s="4"/>
      <c r="T42" s="4"/>
      <c r="U42" s="4"/>
      <c r="V42" s="4"/>
      <c r="W42" s="572"/>
    </row>
    <row r="43" spans="2:23">
      <c r="B43" s="571" t="s">
        <v>114</v>
      </c>
      <c r="C43" s="561"/>
      <c r="D43" s="561"/>
      <c r="E43" s="561"/>
      <c r="F43" s="561"/>
      <c r="G43" s="561"/>
      <c r="H43" s="561"/>
      <c r="I43" s="561"/>
      <c r="J43" s="561"/>
      <c r="K43" s="561"/>
      <c r="L43" s="561"/>
      <c r="M43" s="561"/>
      <c r="N43" s="561"/>
      <c r="O43" s="561"/>
      <c r="P43" s="561"/>
      <c r="Q43" s="561"/>
      <c r="R43" s="561"/>
      <c r="S43" s="561"/>
      <c r="T43" s="561"/>
      <c r="U43" s="561"/>
      <c r="V43" s="561"/>
      <c r="W43" s="573"/>
    </row>
    <row r="44" spans="2:23">
      <c r="B44" s="571" t="s">
        <v>347</v>
      </c>
      <c r="C44" s="561"/>
      <c r="D44" s="561"/>
      <c r="E44" s="561"/>
      <c r="F44" s="561"/>
      <c r="G44" s="561"/>
      <c r="H44" s="561"/>
      <c r="I44" s="561"/>
      <c r="J44" s="561"/>
      <c r="K44" s="561"/>
      <c r="L44" s="561"/>
      <c r="M44" s="561"/>
      <c r="N44" s="561"/>
      <c r="O44" s="561"/>
      <c r="P44" s="561"/>
      <c r="Q44" s="561"/>
      <c r="R44" s="561"/>
      <c r="S44" s="561"/>
      <c r="T44" s="561"/>
      <c r="U44" s="561"/>
      <c r="V44" s="561"/>
      <c r="W44" s="573"/>
    </row>
    <row r="45" spans="2:23">
      <c r="B45" s="571"/>
      <c r="C45" s="561"/>
      <c r="D45" s="561"/>
      <c r="E45" s="561"/>
      <c r="F45" s="561"/>
      <c r="G45" s="561"/>
      <c r="H45" s="561"/>
      <c r="I45" s="561"/>
      <c r="J45" s="561"/>
      <c r="K45" s="561"/>
      <c r="L45" s="561"/>
      <c r="M45" s="561"/>
      <c r="N45" s="561"/>
      <c r="O45" s="561"/>
      <c r="P45" s="561"/>
      <c r="Q45" s="561"/>
      <c r="R45" s="561"/>
      <c r="S45" s="561"/>
      <c r="T45" s="561"/>
      <c r="U45" s="561"/>
      <c r="V45" s="561"/>
      <c r="W45" s="573"/>
    </row>
    <row r="46" spans="2:23">
      <c r="B46" s="556"/>
      <c r="C46" s="574"/>
      <c r="D46" s="574"/>
      <c r="E46" s="574"/>
      <c r="F46" s="574"/>
      <c r="G46" s="574"/>
      <c r="H46" s="574"/>
      <c r="I46" s="574"/>
      <c r="J46" s="574"/>
      <c r="K46" s="574"/>
      <c r="L46" s="574"/>
      <c r="M46" s="574"/>
      <c r="N46" s="574"/>
      <c r="O46" s="574"/>
      <c r="P46" s="574"/>
      <c r="Q46" s="574"/>
      <c r="R46" s="574"/>
      <c r="S46" s="574"/>
      <c r="T46" s="574"/>
      <c r="U46" s="574"/>
      <c r="V46" s="574"/>
      <c r="W46" s="575"/>
    </row>
  </sheetData>
  <mergeCells count="23">
    <mergeCell ref="S4:V4"/>
    <mergeCell ref="B4:B5"/>
    <mergeCell ref="C4:F4"/>
    <mergeCell ref="G4:J4"/>
    <mergeCell ref="K4:N4"/>
    <mergeCell ref="O4:R4"/>
    <mergeCell ref="S13:V13"/>
    <mergeCell ref="B22:B23"/>
    <mergeCell ref="C22:F22"/>
    <mergeCell ref="G22:J22"/>
    <mergeCell ref="K22:N22"/>
    <mergeCell ref="O22:R22"/>
    <mergeCell ref="B13:B14"/>
    <mergeCell ref="C13:F13"/>
    <mergeCell ref="G13:J13"/>
    <mergeCell ref="K13:N13"/>
    <mergeCell ref="O13:R13"/>
    <mergeCell ref="B31:B32"/>
    <mergeCell ref="C31:F31"/>
    <mergeCell ref="G31:J31"/>
    <mergeCell ref="K31:N31"/>
    <mergeCell ref="S22:V22"/>
    <mergeCell ref="O31:R31"/>
  </mergeCells>
  <phoneticPr fontId="2"/>
  <pageMargins left="0.7" right="0.7" top="0.75" bottom="0.75" header="0.3" footer="0.3"/>
  <pageSetup paperSize="8" scale="62"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45"/>
  <sheetViews>
    <sheetView view="pageBreakPreview" topLeftCell="A13" zoomScale="85" zoomScaleNormal="85" zoomScaleSheetLayoutView="85" workbookViewId="0">
      <selection activeCell="B38" sqref="B38"/>
    </sheetView>
  </sheetViews>
  <sheetFormatPr defaultColWidth="9" defaultRowHeight="12.75"/>
  <cols>
    <col min="1" max="1" width="2.5" style="73" customWidth="1"/>
    <col min="2" max="2" width="4.625" style="73" customWidth="1"/>
    <col min="3" max="3" width="6.25" style="92" customWidth="1"/>
    <col min="4" max="4" width="51" style="92" customWidth="1"/>
    <col min="5" max="5" width="31.25" style="73" customWidth="1"/>
    <col min="6" max="6" width="16.25" style="73" customWidth="1"/>
    <col min="7" max="7" width="5.625" style="73" customWidth="1"/>
    <col min="8" max="9" width="6.25" style="92" customWidth="1"/>
    <col min="10" max="10" width="51" style="92" customWidth="1"/>
    <col min="11" max="11" width="31.25" style="73" customWidth="1"/>
    <col min="12" max="12" width="16.25" style="73" customWidth="1"/>
    <col min="13" max="13" width="3.75" style="73" customWidth="1"/>
    <col min="14" max="14" width="2.625" style="73" customWidth="1"/>
    <col min="15" max="16384" width="9" style="73"/>
  </cols>
  <sheetData>
    <row r="1" spans="2:14" ht="21" customHeight="1">
      <c r="B1" s="72"/>
      <c r="C1" s="72"/>
      <c r="D1" s="72"/>
      <c r="E1" s="72"/>
      <c r="F1" s="72"/>
      <c r="H1" s="72"/>
      <c r="I1" s="72"/>
      <c r="J1" s="72"/>
      <c r="K1" s="72"/>
      <c r="L1" s="72"/>
      <c r="N1" s="610" t="s">
        <v>320</v>
      </c>
    </row>
    <row r="2" spans="2:14" ht="26.1" customHeight="1">
      <c r="B2" s="476" t="s">
        <v>247</v>
      </c>
      <c r="C2" s="477"/>
      <c r="D2" s="477"/>
      <c r="E2" s="477"/>
      <c r="F2" s="477"/>
      <c r="G2" s="477"/>
      <c r="H2" s="477"/>
      <c r="I2" s="477"/>
      <c r="J2" s="477"/>
      <c r="K2" s="477"/>
      <c r="L2" s="477"/>
      <c r="M2" s="478"/>
    </row>
    <row r="3" spans="2:14" ht="14.25">
      <c r="B3" s="74"/>
      <c r="C3" s="72"/>
      <c r="D3" s="72"/>
      <c r="E3" s="72"/>
      <c r="F3" s="72"/>
      <c r="G3" s="395"/>
      <c r="H3" s="72"/>
      <c r="I3" s="72"/>
      <c r="J3" s="72"/>
      <c r="K3" s="72"/>
      <c r="L3" s="72"/>
      <c r="M3" s="199"/>
    </row>
    <row r="4" spans="2:14" ht="18" customHeight="1">
      <c r="B4" s="75"/>
      <c r="C4" s="76"/>
      <c r="D4" s="76"/>
      <c r="E4" s="77"/>
      <c r="F4" s="198" t="s">
        <v>19</v>
      </c>
      <c r="G4" s="77"/>
      <c r="H4" s="76"/>
      <c r="I4" s="76"/>
      <c r="J4" s="76"/>
      <c r="K4" s="77"/>
      <c r="L4" s="198" t="s">
        <v>19</v>
      </c>
      <c r="M4" s="199"/>
    </row>
    <row r="5" spans="2:14" ht="39.950000000000003" customHeight="1">
      <c r="B5" s="79"/>
      <c r="C5" s="843" t="s">
        <v>33</v>
      </c>
      <c r="D5" s="844"/>
      <c r="E5" s="80" t="s">
        <v>34</v>
      </c>
      <c r="F5" s="80" t="s">
        <v>35</v>
      </c>
      <c r="G5" s="199"/>
      <c r="H5" s="843" t="s">
        <v>33</v>
      </c>
      <c r="I5" s="844"/>
      <c r="J5" s="844"/>
      <c r="K5" s="80" t="s">
        <v>34</v>
      </c>
      <c r="L5" s="80" t="s">
        <v>35</v>
      </c>
      <c r="M5" s="199"/>
    </row>
    <row r="6" spans="2:14" ht="24.95" customHeight="1">
      <c r="B6" s="81"/>
      <c r="C6" s="413" t="s">
        <v>167</v>
      </c>
      <c r="D6" s="414"/>
      <c r="E6" s="220"/>
      <c r="F6" s="221"/>
      <c r="G6" s="199"/>
      <c r="H6" s="845" t="s">
        <v>168</v>
      </c>
      <c r="I6" s="846"/>
      <c r="J6" s="846"/>
      <c r="K6" s="220"/>
      <c r="L6" s="221"/>
      <c r="M6" s="199"/>
    </row>
    <row r="7" spans="2:14" ht="24.95" customHeight="1">
      <c r="B7" s="75"/>
      <c r="C7" s="206"/>
      <c r="D7" s="209" t="s">
        <v>242</v>
      </c>
      <c r="E7" s="223"/>
      <c r="F7" s="166"/>
      <c r="G7" s="199"/>
      <c r="H7" s="206"/>
      <c r="I7" s="343" t="s">
        <v>243</v>
      </c>
      <c r="J7" s="397"/>
      <c r="K7" s="223"/>
      <c r="L7" s="166"/>
      <c r="M7" s="199"/>
    </row>
    <row r="8" spans="2:14" ht="24.95" customHeight="1">
      <c r="B8" s="75"/>
      <c r="C8" s="206"/>
      <c r="D8" s="355" t="s">
        <v>365</v>
      </c>
      <c r="E8" s="354"/>
      <c r="F8" s="169"/>
      <c r="G8" s="199"/>
      <c r="H8" s="206"/>
      <c r="I8" s="396"/>
      <c r="J8" s="343" t="s">
        <v>366</v>
      </c>
      <c r="K8" s="401"/>
      <c r="L8" s="175"/>
      <c r="M8" s="199"/>
    </row>
    <row r="9" spans="2:14" ht="24.95" customHeight="1">
      <c r="B9" s="75"/>
      <c r="C9" s="206"/>
      <c r="D9" s="355" t="s">
        <v>107</v>
      </c>
      <c r="E9" s="208"/>
      <c r="F9" s="169"/>
      <c r="G9" s="199"/>
      <c r="H9" s="206"/>
      <c r="I9" s="396"/>
      <c r="J9" s="355" t="s">
        <v>367</v>
      </c>
      <c r="K9" s="208"/>
      <c r="L9" s="169"/>
      <c r="M9" s="199"/>
    </row>
    <row r="10" spans="2:14" ht="24.95" customHeight="1">
      <c r="B10" s="75"/>
      <c r="C10" s="206"/>
      <c r="D10" s="355" t="s">
        <v>108</v>
      </c>
      <c r="E10" s="208"/>
      <c r="F10" s="169"/>
      <c r="G10" s="199"/>
      <c r="H10" s="206"/>
      <c r="I10" s="396"/>
      <c r="J10" s="355" t="s">
        <v>244</v>
      </c>
      <c r="K10" s="208"/>
      <c r="L10" s="169"/>
      <c r="M10" s="199"/>
    </row>
    <row r="11" spans="2:14" ht="24.95" customHeight="1">
      <c r="B11" s="75"/>
      <c r="C11" s="206"/>
      <c r="D11" s="355"/>
      <c r="E11" s="208"/>
      <c r="F11" s="169"/>
      <c r="G11" s="199"/>
      <c r="H11" s="206"/>
      <c r="I11" s="396"/>
      <c r="J11" s="399" t="s">
        <v>353</v>
      </c>
      <c r="K11" s="400"/>
      <c r="L11" s="214"/>
      <c r="M11" s="199"/>
    </row>
    <row r="12" spans="2:14" ht="24.95" customHeight="1">
      <c r="B12" s="75"/>
      <c r="C12" s="206"/>
      <c r="D12" s="404"/>
      <c r="E12" s="168"/>
      <c r="F12" s="169"/>
      <c r="G12" s="199"/>
      <c r="H12" s="206"/>
      <c r="I12" s="396"/>
      <c r="J12" s="399"/>
      <c r="K12" s="208"/>
      <c r="L12" s="169"/>
      <c r="M12" s="199"/>
    </row>
    <row r="13" spans="2:14" ht="24.95" customHeight="1">
      <c r="B13" s="75"/>
      <c r="C13" s="410"/>
      <c r="D13" s="410"/>
      <c r="E13" s="410"/>
      <c r="F13" s="410"/>
      <c r="G13" s="199"/>
      <c r="H13" s="206"/>
      <c r="I13" s="396"/>
      <c r="J13" s="411"/>
      <c r="K13" s="687"/>
      <c r="L13" s="688"/>
      <c r="M13" s="199"/>
    </row>
    <row r="14" spans="2:14" ht="24.95" customHeight="1">
      <c r="B14" s="75"/>
      <c r="C14" s="409" t="s">
        <v>237</v>
      </c>
      <c r="D14" s="481"/>
      <c r="E14" s="222"/>
      <c r="F14" s="221"/>
      <c r="G14" s="199"/>
      <c r="H14" s="206"/>
      <c r="I14" s="343" t="s">
        <v>245</v>
      </c>
      <c r="J14" s="402"/>
      <c r="K14" s="183"/>
      <c r="L14" s="175"/>
      <c r="M14" s="199"/>
    </row>
    <row r="15" spans="2:14" ht="24.95" customHeight="1">
      <c r="B15" s="75"/>
      <c r="C15" s="206"/>
      <c r="D15" s="676" t="s">
        <v>239</v>
      </c>
      <c r="E15" s="215"/>
      <c r="F15" s="166"/>
      <c r="G15" s="199"/>
      <c r="H15" s="201"/>
      <c r="I15" s="396"/>
      <c r="J15" s="403" t="s">
        <v>246</v>
      </c>
      <c r="K15" s="405"/>
      <c r="L15" s="175"/>
      <c r="M15" s="199"/>
    </row>
    <row r="16" spans="2:14" ht="24.95" customHeight="1">
      <c r="B16" s="75"/>
      <c r="C16" s="411"/>
      <c r="D16" s="677" t="s">
        <v>240</v>
      </c>
      <c r="E16" s="407"/>
      <c r="F16" s="407"/>
      <c r="G16" s="199"/>
      <c r="H16" s="202"/>
      <c r="I16" s="201"/>
      <c r="J16" s="404"/>
      <c r="K16" s="406"/>
      <c r="L16" s="169"/>
      <c r="M16" s="199"/>
    </row>
    <row r="17" spans="2:13" ht="24.95" customHeight="1">
      <c r="B17" s="75"/>
      <c r="C17" s="206"/>
      <c r="D17" s="408" t="s">
        <v>241</v>
      </c>
      <c r="E17" s="354"/>
      <c r="F17" s="169"/>
      <c r="G17" s="77"/>
      <c r="H17" s="692"/>
      <c r="I17" s="202"/>
      <c r="J17" s="399"/>
      <c r="K17" s="354"/>
      <c r="L17" s="169"/>
      <c r="M17" s="199"/>
    </row>
    <row r="18" spans="2:13" ht="24.95" customHeight="1">
      <c r="B18" s="75"/>
      <c r="C18" s="202"/>
      <c r="D18" s="355"/>
      <c r="E18" s="208"/>
      <c r="F18" s="169"/>
      <c r="G18" s="77"/>
      <c r="H18" s="667"/>
      <c r="I18" s="689"/>
      <c r="J18" s="690"/>
      <c r="K18" s="691"/>
      <c r="L18" s="207"/>
      <c r="M18" s="199"/>
    </row>
    <row r="19" spans="2:13" ht="24.95" customHeight="1">
      <c r="B19" s="75"/>
      <c r="C19" s="202"/>
      <c r="D19" s="355"/>
      <c r="E19" s="208"/>
      <c r="F19" s="169"/>
      <c r="G19" s="77"/>
      <c r="H19" s="668"/>
      <c r="I19" s="668"/>
      <c r="J19" s="662"/>
      <c r="K19" s="693"/>
      <c r="L19" s="663"/>
      <c r="M19" s="199"/>
    </row>
    <row r="20" spans="2:13" ht="24.95" customHeight="1">
      <c r="B20" s="81"/>
      <c r="C20" s="202"/>
      <c r="D20" s="356"/>
      <c r="E20" s="208"/>
      <c r="F20" s="169"/>
      <c r="G20" s="77"/>
      <c r="H20" s="661"/>
      <c r="I20" s="661"/>
      <c r="J20" s="76"/>
      <c r="K20" s="666"/>
      <c r="L20" s="665"/>
      <c r="M20" s="199"/>
    </row>
    <row r="21" spans="2:13" ht="24.95" customHeight="1">
      <c r="B21" s="75"/>
      <c r="C21" s="202"/>
      <c r="D21" s="355"/>
      <c r="E21" s="208"/>
      <c r="F21" s="169"/>
      <c r="G21" s="77"/>
      <c r="H21" s="661"/>
      <c r="I21" s="661"/>
      <c r="J21" s="76"/>
      <c r="K21" s="664"/>
      <c r="L21" s="665"/>
      <c r="M21" s="199"/>
    </row>
    <row r="22" spans="2:13" ht="24.95" customHeight="1">
      <c r="B22" s="75"/>
      <c r="C22" s="845" t="s">
        <v>236</v>
      </c>
      <c r="D22" s="846"/>
      <c r="E22" s="220"/>
      <c r="F22" s="221"/>
      <c r="G22" s="77"/>
      <c r="H22" s="577"/>
      <c r="I22"/>
      <c r="J22"/>
      <c r="K22"/>
      <c r="L22"/>
      <c r="M22" s="199"/>
    </row>
    <row r="23" spans="2:13" ht="24.95" customHeight="1">
      <c r="B23" s="75"/>
      <c r="C23" s="206"/>
      <c r="D23" s="345" t="s">
        <v>238</v>
      </c>
      <c r="E23" s="174"/>
      <c r="F23" s="175"/>
      <c r="G23" s="77"/>
      <c r="H23" s="577"/>
      <c r="I23"/>
      <c r="J23"/>
      <c r="K23"/>
      <c r="L23"/>
      <c r="M23" s="199"/>
    </row>
    <row r="24" spans="2:13" ht="24.95" customHeight="1">
      <c r="B24" s="75"/>
      <c r="C24" s="206"/>
      <c r="D24" s="408"/>
      <c r="E24" s="170"/>
      <c r="F24" s="169"/>
      <c r="G24" s="77"/>
      <c r="H24" s="577"/>
      <c r="I24"/>
      <c r="J24"/>
      <c r="K24"/>
      <c r="L24"/>
      <c r="M24" s="199"/>
    </row>
    <row r="25" spans="2:13" ht="24.95" customHeight="1">
      <c r="B25" s="75"/>
      <c r="C25" s="75"/>
      <c r="D25" s="344"/>
      <c r="E25" s="170"/>
      <c r="F25" s="169"/>
      <c r="G25" s="77"/>
      <c r="H25" s="577"/>
      <c r="I25"/>
      <c r="J25"/>
      <c r="K25"/>
      <c r="L25"/>
      <c r="M25" s="199"/>
    </row>
    <row r="26" spans="2:13" ht="24.95" customHeight="1">
      <c r="B26" s="75"/>
      <c r="C26" s="75"/>
      <c r="D26" s="344"/>
      <c r="E26" s="170"/>
      <c r="F26" s="169"/>
      <c r="G26" s="77"/>
      <c r="H26" s="577"/>
      <c r="I26"/>
      <c r="J26"/>
      <c r="K26"/>
      <c r="L26"/>
      <c r="M26" s="199"/>
    </row>
    <row r="27" spans="2:13" ht="24.95" customHeight="1">
      <c r="B27" s="75"/>
      <c r="C27" s="75"/>
      <c r="D27" s="344"/>
      <c r="E27" s="170"/>
      <c r="F27" s="169"/>
      <c r="G27" s="77"/>
      <c r="H27" s="577"/>
      <c r="I27"/>
      <c r="J27"/>
      <c r="K27"/>
      <c r="L27"/>
      <c r="M27" s="199"/>
    </row>
    <row r="28" spans="2:13" ht="24.95" customHeight="1">
      <c r="B28" s="75"/>
      <c r="C28" s="75"/>
      <c r="D28" s="344"/>
      <c r="E28" s="170"/>
      <c r="F28" s="169"/>
      <c r="G28" s="77"/>
      <c r="H28" s="577"/>
      <c r="I28"/>
      <c r="J28"/>
      <c r="K28"/>
      <c r="L28"/>
      <c r="M28" s="199"/>
    </row>
    <row r="29" spans="2:13" ht="24.95" customHeight="1">
      <c r="B29" s="75"/>
      <c r="C29" s="417"/>
      <c r="D29" s="418"/>
      <c r="E29" s="412"/>
      <c r="F29" s="207"/>
      <c r="G29" s="77"/>
      <c r="H29" s="577"/>
      <c r="I29"/>
      <c r="J29"/>
      <c r="K29"/>
      <c r="L29"/>
      <c r="M29" s="199"/>
    </row>
    <row r="30" spans="2:13" ht="14.25" customHeight="1" thickBot="1">
      <c r="B30" s="419"/>
      <c r="C30" s="73"/>
      <c r="D30" s="73"/>
      <c r="H30" s="73"/>
      <c r="I30" s="73"/>
      <c r="J30" s="73"/>
      <c r="M30" s="199"/>
    </row>
    <row r="31" spans="2:13" ht="30" customHeight="1" thickBot="1">
      <c r="B31" s="75"/>
      <c r="C31" s="186"/>
      <c r="D31" s="186"/>
      <c r="E31" s="420"/>
      <c r="F31" s="211"/>
      <c r="G31" s="77"/>
      <c r="H31" s="847" t="s">
        <v>172</v>
      </c>
      <c r="I31" s="848"/>
      <c r="J31" s="848"/>
      <c r="K31" s="602"/>
      <c r="L31"/>
      <c r="M31" s="199"/>
    </row>
    <row r="32" spans="2:13" ht="15" customHeight="1">
      <c r="B32" s="71"/>
      <c r="C32" s="85"/>
      <c r="D32" s="85"/>
      <c r="E32" s="86"/>
      <c r="F32" s="205"/>
      <c r="G32" s="86"/>
      <c r="H32" s="85"/>
      <c r="I32" s="85"/>
      <c r="J32" s="85"/>
      <c r="K32" s="86"/>
      <c r="L32" s="205"/>
      <c r="M32" s="200"/>
    </row>
    <row r="33" spans="2:12" ht="15" customHeight="1">
      <c r="B33" s="76"/>
      <c r="C33" s="76"/>
      <c r="D33" s="76"/>
      <c r="E33" s="77"/>
      <c r="F33" s="88"/>
      <c r="H33" s="76"/>
      <c r="I33" s="76"/>
      <c r="J33" s="76"/>
      <c r="K33" s="77"/>
      <c r="L33" s="88"/>
    </row>
    <row r="34" spans="2:12" ht="15" customHeight="1">
      <c r="B34" s="8" t="s">
        <v>132</v>
      </c>
      <c r="C34" s="76"/>
      <c r="D34" s="76"/>
      <c r="E34" s="83"/>
      <c r="F34" s="89"/>
      <c r="H34" s="76"/>
      <c r="I34" s="76"/>
      <c r="J34" s="76"/>
      <c r="K34" s="83"/>
      <c r="L34" s="89"/>
    </row>
    <row r="35" spans="2:12" ht="15" customHeight="1">
      <c r="B35" s="2" t="s">
        <v>115</v>
      </c>
      <c r="C35" s="83"/>
      <c r="D35" s="83"/>
      <c r="E35" s="83"/>
      <c r="F35" s="211"/>
      <c r="H35" s="83"/>
      <c r="I35" s="83"/>
      <c r="J35" s="83"/>
      <c r="K35" s="83"/>
      <c r="L35" s="211"/>
    </row>
    <row r="36" spans="2:12" ht="15" customHeight="1">
      <c r="B36" s="2" t="s">
        <v>151</v>
      </c>
      <c r="C36" s="2"/>
      <c r="D36" s="2"/>
      <c r="E36" s="77"/>
      <c r="F36" s="88"/>
      <c r="H36" s="2"/>
      <c r="I36" s="2"/>
      <c r="J36" s="2"/>
      <c r="K36" s="77"/>
      <c r="L36" s="88"/>
    </row>
    <row r="37" spans="2:12" ht="15" customHeight="1">
      <c r="B37" s="2" t="s">
        <v>152</v>
      </c>
      <c r="C37" s="2"/>
      <c r="D37" s="2"/>
      <c r="E37" s="77"/>
      <c r="F37" s="88"/>
      <c r="H37" s="2"/>
      <c r="I37" s="2"/>
      <c r="J37" s="2"/>
      <c r="K37" s="77"/>
      <c r="L37" s="88"/>
    </row>
    <row r="38" spans="2:12" ht="15" customHeight="1">
      <c r="B38" s="697" t="s">
        <v>368</v>
      </c>
      <c r="C38" s="90"/>
      <c r="D38" s="90"/>
      <c r="E38" s="91"/>
      <c r="F38" s="88"/>
      <c r="H38" s="90"/>
      <c r="I38" s="90"/>
      <c r="J38" s="90"/>
      <c r="K38" s="91"/>
      <c r="L38" s="88"/>
    </row>
    <row r="39" spans="2:12" ht="14.25" customHeight="1">
      <c r="B39" s="15"/>
      <c r="C39" s="73"/>
      <c r="D39" s="73"/>
      <c r="H39" s="73"/>
      <c r="I39" s="73"/>
      <c r="J39" s="73"/>
    </row>
    <row r="40" spans="2:12">
      <c r="B40" s="2"/>
    </row>
    <row r="42" spans="2:12" ht="20.100000000000001" customHeight="1"/>
    <row r="43" spans="2:12" ht="20.100000000000001" customHeight="1"/>
    <row r="44" spans="2:12" ht="20.100000000000001" customHeight="1"/>
    <row r="45" spans="2:12" ht="20.100000000000001" customHeight="1"/>
  </sheetData>
  <mergeCells count="5">
    <mergeCell ref="H5:J5"/>
    <mergeCell ref="H6:J6"/>
    <mergeCell ref="H31:J31"/>
    <mergeCell ref="C5:D5"/>
    <mergeCell ref="C22:D22"/>
  </mergeCells>
  <phoneticPr fontId="2"/>
  <pageMargins left="0.78740157480314965" right="0.78740157480314965" top="0.98425196850393704" bottom="0.78740157480314965" header="0.59055118110236227" footer="0.39370078740157483"/>
  <pageSetup paperSize="8" scale="82" orientation="landscape" r:id="rId1"/>
  <headerFooter alignWithMargins="0">
    <oddHeader>&amp;R&amp;13（様式&amp;A）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34104-EE30-4365-BF4F-DABCFC3D9519}">
  <sheetPr>
    <pageSetUpPr fitToPage="1"/>
  </sheetPr>
  <dimension ref="B1:N45"/>
  <sheetViews>
    <sheetView view="pageBreakPreview" topLeftCell="A13" zoomScale="70" zoomScaleNormal="100" zoomScaleSheetLayoutView="70" workbookViewId="0">
      <selection activeCell="B38" sqref="B38"/>
    </sheetView>
  </sheetViews>
  <sheetFormatPr defaultColWidth="9" defaultRowHeight="12.75"/>
  <cols>
    <col min="1" max="1" width="2.875" style="73" customWidth="1"/>
    <col min="2" max="2" width="4.625" style="73" customWidth="1"/>
    <col min="3" max="3" width="6.25" style="92" customWidth="1"/>
    <col min="4" max="4" width="51" style="92" customWidth="1"/>
    <col min="5" max="5" width="31.25" style="73" customWidth="1"/>
    <col min="6" max="6" width="16.25" style="73" customWidth="1"/>
    <col min="7" max="7" width="5.625" style="73" customWidth="1"/>
    <col min="8" max="9" width="6.25" style="92" customWidth="1"/>
    <col min="10" max="10" width="51" style="92" customWidth="1"/>
    <col min="11" max="11" width="31.25" style="73" customWidth="1"/>
    <col min="12" max="12" width="16.25" style="73" customWidth="1"/>
    <col min="13" max="13" width="3.75" style="73" customWidth="1"/>
    <col min="14" max="14" width="2.625" style="73" customWidth="1"/>
    <col min="15" max="16384" width="9" style="73"/>
  </cols>
  <sheetData>
    <row r="1" spans="2:14" ht="21" customHeight="1">
      <c r="B1" s="72"/>
      <c r="C1" s="72"/>
      <c r="D1" s="72"/>
      <c r="E1" s="72"/>
      <c r="F1" s="72"/>
      <c r="H1" s="72"/>
      <c r="I1" s="72"/>
      <c r="J1" s="72"/>
      <c r="K1" s="72"/>
      <c r="L1" s="72"/>
      <c r="N1" s="610" t="s">
        <v>318</v>
      </c>
    </row>
    <row r="2" spans="2:14" ht="26.1" customHeight="1">
      <c r="B2" s="488" t="s">
        <v>248</v>
      </c>
      <c r="C2" s="489"/>
      <c r="D2" s="489"/>
      <c r="E2" s="489"/>
      <c r="F2" s="489"/>
      <c r="G2" s="489"/>
      <c r="H2" s="489"/>
      <c r="I2" s="489"/>
      <c r="J2" s="489"/>
      <c r="K2" s="489"/>
      <c r="L2" s="489"/>
      <c r="M2" s="490"/>
    </row>
    <row r="3" spans="2:14" ht="14.25">
      <c r="B3" s="74"/>
      <c r="C3" s="72"/>
      <c r="D3" s="72"/>
      <c r="E3" s="72"/>
      <c r="F3" s="72"/>
      <c r="G3" s="395"/>
      <c r="H3" s="72"/>
      <c r="I3" s="72"/>
      <c r="J3" s="72"/>
      <c r="K3" s="72"/>
      <c r="L3" s="72"/>
      <c r="M3" s="199"/>
    </row>
    <row r="4" spans="2:14" ht="18" customHeight="1">
      <c r="B4" s="75"/>
      <c r="C4" s="76"/>
      <c r="D4" s="76"/>
      <c r="E4" s="77"/>
      <c r="F4" s="198" t="s">
        <v>19</v>
      </c>
      <c r="G4" s="77"/>
      <c r="H4" s="76"/>
      <c r="I4" s="76"/>
      <c r="J4" s="76"/>
      <c r="K4" s="77"/>
      <c r="L4" s="198" t="s">
        <v>19</v>
      </c>
      <c r="M4" s="199"/>
    </row>
    <row r="5" spans="2:14" ht="39.950000000000003" customHeight="1">
      <c r="B5" s="79"/>
      <c r="C5" s="843" t="s">
        <v>33</v>
      </c>
      <c r="D5" s="844"/>
      <c r="E5" s="80" t="s">
        <v>34</v>
      </c>
      <c r="F5" s="80" t="s">
        <v>35</v>
      </c>
      <c r="G5" s="199"/>
      <c r="H5" s="843" t="s">
        <v>33</v>
      </c>
      <c r="I5" s="844"/>
      <c r="J5" s="844"/>
      <c r="K5" s="80" t="s">
        <v>34</v>
      </c>
      <c r="L5" s="80" t="s">
        <v>35</v>
      </c>
      <c r="M5" s="199"/>
    </row>
    <row r="6" spans="2:14" ht="24.95" customHeight="1">
      <c r="B6" s="81"/>
      <c r="C6" s="413" t="s">
        <v>167</v>
      </c>
      <c r="D6" s="414"/>
      <c r="E6" s="220"/>
      <c r="F6" s="221"/>
      <c r="G6" s="199"/>
      <c r="H6" s="845" t="s">
        <v>168</v>
      </c>
      <c r="I6" s="846"/>
      <c r="J6" s="846"/>
      <c r="K6" s="220"/>
      <c r="L6" s="221"/>
      <c r="M6" s="199"/>
    </row>
    <row r="7" spans="2:14" ht="24.95" customHeight="1">
      <c r="B7" s="75"/>
      <c r="C7" s="206"/>
      <c r="D7" s="209" t="s">
        <v>242</v>
      </c>
      <c r="E7" s="223"/>
      <c r="F7" s="166"/>
      <c r="G7" s="199"/>
      <c r="H7" s="206"/>
      <c r="I7" s="343" t="s">
        <v>243</v>
      </c>
      <c r="J7" s="397"/>
      <c r="K7" s="223"/>
      <c r="L7" s="166"/>
      <c r="M7" s="199"/>
    </row>
    <row r="8" spans="2:14" ht="24.95" customHeight="1">
      <c r="B8" s="75"/>
      <c r="C8" s="206"/>
      <c r="D8" s="355" t="s">
        <v>365</v>
      </c>
      <c r="E8" s="354"/>
      <c r="F8" s="169"/>
      <c r="G8" s="199"/>
      <c r="H8" s="206"/>
      <c r="I8" s="396"/>
      <c r="J8" s="343" t="s">
        <v>366</v>
      </c>
      <c r="K8" s="401"/>
      <c r="L8" s="175"/>
      <c r="M8" s="199"/>
    </row>
    <row r="9" spans="2:14" ht="24.95" customHeight="1">
      <c r="B9" s="75"/>
      <c r="C9" s="206"/>
      <c r="D9" s="355" t="s">
        <v>107</v>
      </c>
      <c r="E9" s="208"/>
      <c r="F9" s="169"/>
      <c r="G9" s="199"/>
      <c r="H9" s="206"/>
      <c r="I9" s="396"/>
      <c r="J9" s="355" t="s">
        <v>367</v>
      </c>
      <c r="K9" s="208"/>
      <c r="L9" s="169"/>
      <c r="M9" s="199"/>
    </row>
    <row r="10" spans="2:14" ht="24.95" customHeight="1">
      <c r="B10" s="75"/>
      <c r="C10" s="206"/>
      <c r="D10" s="355" t="s">
        <v>108</v>
      </c>
      <c r="E10" s="208"/>
      <c r="F10" s="169"/>
      <c r="G10" s="199"/>
      <c r="H10" s="206"/>
      <c r="I10" s="396"/>
      <c r="J10" s="355" t="s">
        <v>244</v>
      </c>
      <c r="K10" s="208"/>
      <c r="L10" s="169"/>
      <c r="M10" s="199"/>
    </row>
    <row r="11" spans="2:14" ht="24.95" customHeight="1">
      <c r="B11" s="75"/>
      <c r="C11" s="206"/>
      <c r="D11" s="355"/>
      <c r="E11" s="208"/>
      <c r="F11" s="169"/>
      <c r="G11" s="199"/>
      <c r="H11" s="206"/>
      <c r="I11" s="396"/>
      <c r="J11" s="399" t="s">
        <v>353</v>
      </c>
      <c r="K11" s="400"/>
      <c r="L11" s="214"/>
      <c r="M11" s="199"/>
    </row>
    <row r="12" spans="2:14" ht="24.95" customHeight="1">
      <c r="B12" s="75"/>
      <c r="C12" s="206"/>
      <c r="D12" s="404"/>
      <c r="E12" s="168"/>
      <c r="F12" s="169"/>
      <c r="G12" s="199"/>
      <c r="H12" s="206"/>
      <c r="I12" s="396"/>
      <c r="J12" s="398"/>
      <c r="K12" s="694"/>
      <c r="L12" s="214"/>
      <c r="M12" s="199"/>
    </row>
    <row r="13" spans="2:14" ht="24.95" customHeight="1">
      <c r="B13" s="75"/>
      <c r="C13" s="410"/>
      <c r="D13" s="410"/>
      <c r="E13" s="410"/>
      <c r="F13" s="410"/>
      <c r="G13" s="199"/>
      <c r="H13" s="206"/>
      <c r="I13" s="396"/>
      <c r="J13" s="695"/>
      <c r="K13" s="696"/>
      <c r="L13" s="207"/>
      <c r="M13" s="199"/>
    </row>
    <row r="14" spans="2:14" ht="24.95" customHeight="1">
      <c r="B14" s="75"/>
      <c r="C14" s="409" t="s">
        <v>237</v>
      </c>
      <c r="D14" s="491"/>
      <c r="E14" s="222"/>
      <c r="F14" s="221"/>
      <c r="G14" s="199"/>
      <c r="H14" s="206"/>
      <c r="I14" s="343" t="s">
        <v>245</v>
      </c>
      <c r="J14" s="402"/>
      <c r="K14" s="183"/>
      <c r="L14" s="175"/>
      <c r="M14" s="199"/>
    </row>
    <row r="15" spans="2:14" ht="24.95" customHeight="1">
      <c r="B15" s="75"/>
      <c r="C15" s="206"/>
      <c r="D15" s="676" t="s">
        <v>239</v>
      </c>
      <c r="E15" s="215"/>
      <c r="F15" s="166"/>
      <c r="G15" s="199"/>
      <c r="H15" s="206"/>
      <c r="I15" s="396"/>
      <c r="J15" s="403" t="s">
        <v>246</v>
      </c>
      <c r="K15" s="405"/>
      <c r="L15" s="175"/>
      <c r="M15" s="199"/>
    </row>
    <row r="16" spans="2:14" ht="24.95" customHeight="1">
      <c r="B16" s="75"/>
      <c r="C16" s="411"/>
      <c r="D16" s="677" t="s">
        <v>240</v>
      </c>
      <c r="E16" s="407"/>
      <c r="F16" s="407"/>
      <c r="G16" s="199"/>
      <c r="H16" s="201"/>
      <c r="I16" s="201"/>
      <c r="J16" s="404" t="s">
        <v>352</v>
      </c>
      <c r="K16" s="406"/>
      <c r="L16" s="169"/>
      <c r="M16" s="199"/>
    </row>
    <row r="17" spans="2:13" ht="24.95" customHeight="1">
      <c r="B17" s="75"/>
      <c r="C17" s="206"/>
      <c r="D17" s="408" t="s">
        <v>241</v>
      </c>
      <c r="E17" s="354"/>
      <c r="F17" s="169"/>
      <c r="G17" s="77"/>
      <c r="H17" s="202"/>
      <c r="I17" s="202"/>
      <c r="J17" s="399"/>
      <c r="K17" s="354"/>
      <c r="L17" s="169"/>
      <c r="M17" s="199"/>
    </row>
    <row r="18" spans="2:13" ht="24.95" customHeight="1">
      <c r="B18" s="75"/>
      <c r="C18" s="202"/>
      <c r="D18" s="355"/>
      <c r="E18" s="208"/>
      <c r="F18" s="169"/>
      <c r="G18" s="77"/>
      <c r="H18" s="689"/>
      <c r="I18" s="689"/>
      <c r="J18" s="690"/>
      <c r="K18" s="691"/>
      <c r="L18" s="207"/>
      <c r="M18" s="199"/>
    </row>
    <row r="19" spans="2:13" ht="24.95" customHeight="1">
      <c r="B19" s="75"/>
      <c r="C19" s="202"/>
      <c r="D19" s="355"/>
      <c r="E19" s="208"/>
      <c r="F19" s="169"/>
      <c r="G19" s="77"/>
      <c r="H19" s="661"/>
      <c r="I19" s="661"/>
      <c r="J19" s="77"/>
      <c r="K19" s="664"/>
      <c r="L19" s="665"/>
      <c r="M19" s="199"/>
    </row>
    <row r="20" spans="2:13" ht="24.95" customHeight="1">
      <c r="B20" s="81"/>
      <c r="C20" s="202"/>
      <c r="D20" s="356"/>
      <c r="E20" s="208"/>
      <c r="F20" s="169"/>
      <c r="G20" s="77"/>
      <c r="H20" s="661"/>
      <c r="I20" s="661"/>
      <c r="J20" s="76"/>
      <c r="K20" s="666"/>
      <c r="L20" s="665"/>
      <c r="M20" s="199"/>
    </row>
    <row r="21" spans="2:13" ht="24.95" customHeight="1">
      <c r="B21" s="75"/>
      <c r="C21" s="202"/>
      <c r="D21" s="355"/>
      <c r="E21" s="208"/>
      <c r="F21" s="169"/>
      <c r="G21" s="77"/>
      <c r="H21" s="661"/>
      <c r="I21" s="661"/>
      <c r="J21" s="76"/>
      <c r="K21" s="664"/>
      <c r="L21" s="665"/>
      <c r="M21" s="199"/>
    </row>
    <row r="22" spans="2:13" ht="24.95" customHeight="1">
      <c r="B22" s="75"/>
      <c r="C22" s="845" t="s">
        <v>236</v>
      </c>
      <c r="D22" s="846"/>
      <c r="E22" s="220"/>
      <c r="F22" s="221"/>
      <c r="G22" s="77"/>
      <c r="H22" s="577"/>
      <c r="I22"/>
      <c r="J22"/>
      <c r="K22"/>
      <c r="L22"/>
      <c r="M22" s="199"/>
    </row>
    <row r="23" spans="2:13" ht="24.95" customHeight="1">
      <c r="B23" s="75"/>
      <c r="C23" s="206"/>
      <c r="D23" s="345" t="s">
        <v>238</v>
      </c>
      <c r="E23" s="174"/>
      <c r="F23" s="175"/>
      <c r="G23" s="77"/>
      <c r="H23" s="577"/>
      <c r="I23"/>
      <c r="J23"/>
      <c r="K23"/>
      <c r="L23"/>
      <c r="M23" s="199"/>
    </row>
    <row r="24" spans="2:13" ht="24.95" customHeight="1">
      <c r="B24" s="75"/>
      <c r="C24" s="206"/>
      <c r="D24" s="408"/>
      <c r="E24" s="170"/>
      <c r="F24" s="169"/>
      <c r="G24" s="77"/>
      <c r="H24" s="577"/>
      <c r="I24"/>
      <c r="J24"/>
      <c r="K24"/>
      <c r="L24"/>
      <c r="M24" s="199"/>
    </row>
    <row r="25" spans="2:13" ht="24.95" customHeight="1">
      <c r="B25" s="75"/>
      <c r="C25" s="75"/>
      <c r="D25" s="344"/>
      <c r="E25" s="170"/>
      <c r="F25" s="169"/>
      <c r="G25" s="77"/>
      <c r="H25" s="577"/>
      <c r="I25"/>
      <c r="J25"/>
      <c r="K25"/>
      <c r="L25"/>
      <c r="M25" s="199"/>
    </row>
    <row r="26" spans="2:13" ht="24.95" customHeight="1">
      <c r="B26" s="75"/>
      <c r="C26" s="75"/>
      <c r="D26" s="344"/>
      <c r="E26" s="170"/>
      <c r="F26" s="169"/>
      <c r="G26" s="77"/>
      <c r="H26" s="577"/>
      <c r="I26"/>
      <c r="J26"/>
      <c r="K26"/>
      <c r="L26"/>
      <c r="M26" s="199"/>
    </row>
    <row r="27" spans="2:13" ht="24.95" customHeight="1">
      <c r="B27" s="75"/>
      <c r="C27" s="75"/>
      <c r="D27" s="344"/>
      <c r="E27" s="170"/>
      <c r="F27" s="169"/>
      <c r="G27" s="77"/>
      <c r="H27" s="577"/>
      <c r="I27"/>
      <c r="J27"/>
      <c r="K27"/>
      <c r="L27"/>
      <c r="M27" s="199"/>
    </row>
    <row r="28" spans="2:13" ht="24.95" customHeight="1">
      <c r="B28" s="75"/>
      <c r="C28" s="75"/>
      <c r="D28" s="344"/>
      <c r="E28" s="170"/>
      <c r="F28" s="169"/>
      <c r="G28" s="77"/>
      <c r="H28" s="577"/>
      <c r="I28"/>
      <c r="J28"/>
      <c r="K28"/>
      <c r="L28"/>
      <c r="M28" s="199"/>
    </row>
    <row r="29" spans="2:13" ht="24.95" customHeight="1">
      <c r="B29" s="75"/>
      <c r="C29" s="417"/>
      <c r="D29" s="418"/>
      <c r="E29" s="412"/>
      <c r="F29" s="207"/>
      <c r="G29" s="77"/>
      <c r="H29" s="577"/>
      <c r="I29"/>
      <c r="J29"/>
      <c r="K29"/>
      <c r="L29"/>
      <c r="M29" s="199"/>
    </row>
    <row r="30" spans="2:13" ht="14.25" customHeight="1" thickBot="1">
      <c r="B30" s="419"/>
      <c r="C30" s="73"/>
      <c r="D30" s="73"/>
      <c r="H30" s="73"/>
      <c r="I30" s="73"/>
      <c r="J30" s="73"/>
      <c r="M30" s="199"/>
    </row>
    <row r="31" spans="2:13" ht="30" customHeight="1" thickBot="1">
      <c r="B31" s="75"/>
      <c r="C31" s="186"/>
      <c r="D31" s="186"/>
      <c r="E31" s="420"/>
      <c r="F31" s="211"/>
      <c r="G31" s="77"/>
      <c r="H31" s="847" t="s">
        <v>172</v>
      </c>
      <c r="I31" s="848"/>
      <c r="J31" s="848"/>
      <c r="K31" s="602"/>
      <c r="L31"/>
      <c r="M31" s="199"/>
    </row>
    <row r="32" spans="2:13" ht="15" customHeight="1">
      <c r="B32" s="71"/>
      <c r="C32" s="85"/>
      <c r="D32" s="85"/>
      <c r="E32" s="86"/>
      <c r="F32" s="205"/>
      <c r="G32" s="86"/>
      <c r="H32" s="85"/>
      <c r="I32" s="85"/>
      <c r="J32" s="85"/>
      <c r="K32" s="86"/>
      <c r="L32" s="205"/>
      <c r="M32" s="200"/>
    </row>
    <row r="33" spans="2:12" ht="15" customHeight="1">
      <c r="B33" s="76"/>
      <c r="C33" s="76"/>
      <c r="D33" s="76"/>
      <c r="E33" s="77"/>
      <c r="F33" s="88"/>
      <c r="H33" s="76"/>
      <c r="I33" s="76"/>
      <c r="J33" s="76"/>
      <c r="K33" s="77"/>
      <c r="L33" s="88"/>
    </row>
    <row r="34" spans="2:12" ht="15" customHeight="1">
      <c r="B34" s="8" t="s">
        <v>132</v>
      </c>
      <c r="C34" s="76"/>
      <c r="D34" s="76"/>
      <c r="E34" s="83"/>
      <c r="F34" s="89"/>
      <c r="H34" s="76"/>
      <c r="I34" s="76"/>
      <c r="J34" s="76"/>
      <c r="K34" s="83"/>
      <c r="L34" s="89"/>
    </row>
    <row r="35" spans="2:12" ht="15" customHeight="1">
      <c r="B35" s="2" t="s">
        <v>115</v>
      </c>
      <c r="C35" s="83"/>
      <c r="D35" s="83"/>
      <c r="E35" s="83"/>
      <c r="F35" s="211"/>
      <c r="H35" s="83"/>
      <c r="I35" s="83"/>
      <c r="J35" s="83"/>
      <c r="K35" s="83"/>
      <c r="L35" s="211"/>
    </row>
    <row r="36" spans="2:12" ht="15" customHeight="1">
      <c r="B36" s="2" t="s">
        <v>151</v>
      </c>
      <c r="C36" s="2"/>
      <c r="D36" s="2"/>
      <c r="E36" s="77"/>
      <c r="F36" s="88"/>
      <c r="H36" s="2"/>
      <c r="I36" s="2"/>
      <c r="J36" s="2"/>
      <c r="K36" s="77"/>
      <c r="L36" s="88"/>
    </row>
    <row r="37" spans="2:12" ht="15" customHeight="1">
      <c r="B37" s="2" t="s">
        <v>152</v>
      </c>
      <c r="C37" s="2"/>
      <c r="D37" s="2"/>
      <c r="E37" s="77"/>
      <c r="F37" s="88"/>
      <c r="H37" s="2"/>
      <c r="I37" s="2"/>
      <c r="J37" s="2"/>
      <c r="K37" s="77"/>
      <c r="L37" s="88"/>
    </row>
    <row r="38" spans="2:12" ht="15" customHeight="1">
      <c r="B38" s="697" t="s">
        <v>369</v>
      </c>
      <c r="C38" s="90"/>
      <c r="D38" s="90"/>
      <c r="E38" s="91"/>
      <c r="F38" s="88"/>
      <c r="H38" s="90"/>
      <c r="I38" s="90"/>
      <c r="J38" s="90"/>
      <c r="K38" s="91"/>
      <c r="L38" s="88"/>
    </row>
    <row r="39" spans="2:12" ht="14.25" customHeight="1">
      <c r="B39" s="15"/>
      <c r="C39" s="73"/>
      <c r="D39" s="73"/>
      <c r="H39" s="73"/>
      <c r="I39" s="73"/>
      <c r="J39" s="73"/>
    </row>
    <row r="40" spans="2:12">
      <c r="B40" s="2"/>
    </row>
    <row r="42" spans="2:12" ht="20.100000000000001" customHeight="1"/>
    <row r="43" spans="2:12" ht="20.100000000000001" customHeight="1"/>
    <row r="44" spans="2:12" ht="20.100000000000001" customHeight="1"/>
    <row r="45" spans="2:12" ht="20.100000000000001" customHeight="1"/>
  </sheetData>
  <mergeCells count="5">
    <mergeCell ref="C5:D5"/>
    <mergeCell ref="H5:J5"/>
    <mergeCell ref="H6:J6"/>
    <mergeCell ref="C22:D22"/>
    <mergeCell ref="H31:J31"/>
  </mergeCells>
  <phoneticPr fontId="2"/>
  <pageMargins left="0.78740157480314965" right="0.78740157480314965" top="0.98425196850393704" bottom="0.78740157480314965" header="0.59055118110236227" footer="0.39370078740157483"/>
  <pageSetup paperSize="8" scale="82" orientation="landscape" r:id="rId1"/>
  <headerFooter alignWithMargins="0">
    <oddHeader>&amp;R&amp;13（様式&amp;A）</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22</vt:i4>
      </vt:variant>
    </vt:vector>
  </HeadingPairs>
  <TitlesOfParts>
    <vt:vector size="40" baseType="lpstr">
      <vt:lpstr>5－８－１</vt:lpstr>
      <vt:lpstr>5－８ー２</vt:lpstr>
      <vt:lpstr>9－1ー１</vt:lpstr>
      <vt:lpstr>9－1ー２</vt:lpstr>
      <vt:lpstr>9－2</vt:lpstr>
      <vt:lpstr>9－3－１ </vt:lpstr>
      <vt:lpstr>9－3－2</vt:lpstr>
      <vt:lpstr>9－4ー１</vt:lpstr>
      <vt:lpstr>9－4ー2</vt:lpstr>
      <vt:lpstr>9－4ー3</vt:lpstr>
      <vt:lpstr>9－4ー4</vt:lpstr>
      <vt:lpstr>9－5ー１</vt:lpstr>
      <vt:lpstr>9－5ー２</vt:lpstr>
      <vt:lpstr>9－6ー1</vt:lpstr>
      <vt:lpstr>9－6ー2</vt:lpstr>
      <vt:lpstr>9－7</vt:lpstr>
      <vt:lpstr>9－8</vt:lpstr>
      <vt:lpstr>9－9</vt:lpstr>
      <vt:lpstr>'5－８－１'!Print_Area</vt:lpstr>
      <vt:lpstr>'5－８ー２'!Print_Area</vt:lpstr>
      <vt:lpstr>'9－1ー１'!Print_Area</vt:lpstr>
      <vt:lpstr>'9－1ー２'!Print_Area</vt:lpstr>
      <vt:lpstr>'9－2'!Print_Area</vt:lpstr>
      <vt:lpstr>'9－3－１ '!Print_Area</vt:lpstr>
      <vt:lpstr>'9－3－2'!Print_Area</vt:lpstr>
      <vt:lpstr>'9－4ー１'!Print_Area</vt:lpstr>
      <vt:lpstr>'9－4ー2'!Print_Area</vt:lpstr>
      <vt:lpstr>'9－4ー3'!Print_Area</vt:lpstr>
      <vt:lpstr>'9－4ー4'!Print_Area</vt:lpstr>
      <vt:lpstr>'9－5ー１'!Print_Area</vt:lpstr>
      <vt:lpstr>'9－5ー２'!Print_Area</vt:lpstr>
      <vt:lpstr>'9－6ー1'!Print_Area</vt:lpstr>
      <vt:lpstr>'9－6ー2'!Print_Area</vt:lpstr>
      <vt:lpstr>'9－7'!Print_Area</vt:lpstr>
      <vt:lpstr>'9－8'!Print_Area</vt:lpstr>
      <vt:lpstr>'9－9'!Print_Area</vt:lpstr>
      <vt:lpstr>'9－3－１ '!Print_Titles</vt:lpstr>
      <vt:lpstr>'9－5ー１'!Print_Titles</vt:lpstr>
      <vt:lpstr>'9－5ー２'!Print_Titles</vt:lpstr>
      <vt:lpstr>'9－9'!Print_Titles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2025-04-02T04:58:02Z</cp:lastPrinted>
  <dcterms:created xsi:type="dcterms:W3CDTF">2004-08-05T07:40:02Z</dcterms:created>
  <dcterms:modified xsi:type="dcterms:W3CDTF">2025-04-04T07:29:26Z</dcterms:modified>
</cp:coreProperties>
</file>